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hanjaz/PycharmProjects/CovidScraping/venv/bin/"/>
    </mc:Choice>
  </mc:AlternateContent>
  <xr:revisionPtr revIDLastSave="0" documentId="13_ncr:1_{3D5C84A1-1FBA-4C48-BA77-7D289FC87ECC}" xr6:coauthVersionLast="45" xr6:coauthVersionMax="45" xr10:uidLastSave="{00000000-0000-0000-0000-000000000000}"/>
  <bookViews>
    <workbookView xWindow="500" yWindow="460" windowWidth="33100" windowHeight="20540" xr2:uid="{00000000-000D-0000-FFFF-FFFF00000000}"/>
  </bookViews>
  <sheets>
    <sheet name="Sheet" sheetId="1" r:id="rId1"/>
    <sheet name="United States" sheetId="2" r:id="rId2"/>
    <sheet name="Spain" sheetId="3" r:id="rId3"/>
    <sheet name="Italy" sheetId="4" r:id="rId4"/>
    <sheet name="France" sheetId="5" r:id="rId5"/>
    <sheet name="Germany" sheetId="6" r:id="rId6"/>
    <sheet name="United Kingdom" sheetId="7" r:id="rId7"/>
    <sheet name="China" sheetId="8" r:id="rId8"/>
    <sheet name="Iran" sheetId="9" r:id="rId9"/>
    <sheet name="Turkey" sheetId="10" r:id="rId10"/>
    <sheet name="Belgium" sheetId="11" r:id="rId11"/>
    <sheet name="Russia" sheetId="12" r:id="rId12"/>
    <sheet name="Brazil" sheetId="13" r:id="rId13"/>
    <sheet name="Canada" sheetId="14" r:id="rId14"/>
    <sheet name="Netherlands" sheetId="15" r:id="rId15"/>
    <sheet name="Switzerland" sheetId="16" r:id="rId16"/>
    <sheet name="Portugal" sheetId="17" r:id="rId17"/>
    <sheet name="Austria" sheetId="18" r:id="rId18"/>
    <sheet name="India" sheetId="19" r:id="rId19"/>
    <sheet name="Ireland" sheetId="20" r:id="rId20"/>
    <sheet name="Peru" sheetId="21" r:id="rId21"/>
    <sheet name="Sweden" sheetId="22" r:id="rId22"/>
    <sheet name="Israel" sheetId="23" r:id="rId23"/>
    <sheet name="South Korea" sheetId="24" r:id="rId24"/>
    <sheet name="Japan (+Diamond Princess)" sheetId="25" r:id="rId25"/>
    <sheet name="Chile" sheetId="26" r:id="rId26"/>
    <sheet name="Poland" sheetId="27" r:id="rId27"/>
    <sheet name="Ecuador" sheetId="28" r:id="rId28"/>
    <sheet name="Romania" sheetId="29" r:id="rId29"/>
    <sheet name="Pakistan" sheetId="30" r:id="rId30"/>
    <sheet name="Saudi Arabia" sheetId="31" r:id="rId31"/>
    <sheet name="Denmark" sheetId="32" r:id="rId32"/>
    <sheet name="Norway" sheetId="33" r:id="rId33"/>
    <sheet name="Mexico" sheetId="34" r:id="rId34"/>
    <sheet name="Australia" sheetId="35" r:id="rId35"/>
    <sheet name="Czech Republic (Czechia)" sheetId="36" r:id="rId36"/>
    <sheet name="United Arab Emirates" sheetId="37" r:id="rId37"/>
    <sheet name="Indonesia" sheetId="38" r:id="rId38"/>
    <sheet name="Philippines" sheetId="39" r:id="rId39"/>
    <sheet name="Singapore" sheetId="40" r:id="rId40"/>
    <sheet name="Serbia" sheetId="41" r:id="rId41"/>
    <sheet name="Malaysia" sheetId="42" r:id="rId42"/>
    <sheet name="Ukraine" sheetId="43" r:id="rId43"/>
    <sheet name="Belarus" sheetId="44" r:id="rId44"/>
    <sheet name="Qatar" sheetId="45" r:id="rId45"/>
    <sheet name="Panama" sheetId="46" r:id="rId46"/>
    <sheet name="Dominican Republic" sheetId="47" r:id="rId47"/>
    <sheet name="Finland" sheetId="48" r:id="rId48"/>
    <sheet name="Luxembourg" sheetId="49" r:id="rId49"/>
    <sheet name="Colombia" sheetId="50" r:id="rId50"/>
    <sheet name="Egypt" sheetId="51" r:id="rId51"/>
    <sheet name="South Africa" sheetId="52" r:id="rId52"/>
    <sheet name="Argentina" sheetId="53" r:id="rId53"/>
    <sheet name="Thailand" sheetId="54" r:id="rId54"/>
    <sheet name="Morocco" sheetId="55" r:id="rId55"/>
    <sheet name="Algeria" sheetId="56" r:id="rId56"/>
    <sheet name="Moldova" sheetId="57" r:id="rId57"/>
    <sheet name="Greece" sheetId="58" r:id="rId58"/>
    <sheet name="Bangladesh" sheetId="59" r:id="rId59"/>
    <sheet name="Hungary" sheetId="60" r:id="rId60"/>
    <sheet name="Croatia" sheetId="61" r:id="rId61"/>
    <sheet name="Bahrain" sheetId="62" r:id="rId62"/>
    <sheet name="Iceland" sheetId="63" r:id="rId63"/>
    <sheet name="Kuwait" sheetId="64" r:id="rId64"/>
    <sheet name="Kazakhstan" sheetId="65" r:id="rId65"/>
    <sheet name="Estonia" sheetId="66" r:id="rId66"/>
    <sheet name="Iraq" sheetId="67" r:id="rId67"/>
    <sheet name="Uzbekistan" sheetId="68" r:id="rId68"/>
    <sheet name="New Zealand" sheetId="69" r:id="rId69"/>
    <sheet name="Azerbaijan" sheetId="70" r:id="rId70"/>
    <sheet name="Slovenia" sheetId="71" r:id="rId71"/>
    <sheet name="Armenia" sheetId="72" r:id="rId72"/>
    <sheet name="Lithuania" sheetId="73" r:id="rId73"/>
    <sheet name="Bosnia and Herzegovina" sheetId="74" r:id="rId74"/>
    <sheet name="Oman" sheetId="75" r:id="rId75"/>
    <sheet name="North Macedonia" sheetId="76" r:id="rId76"/>
    <sheet name="Slovakia" sheetId="77" r:id="rId77"/>
    <sheet name="Hong Kong" sheetId="78" r:id="rId78"/>
    <sheet name="Cameroon" sheetId="79" r:id="rId79"/>
    <sheet name="Afghanistan" sheetId="80" r:id="rId80"/>
    <sheet name="Cuba" sheetId="81" r:id="rId81"/>
    <sheet name="Bulgaria" sheetId="82" r:id="rId82"/>
    <sheet name="Tunisia" sheetId="83" r:id="rId83"/>
    <sheet name="Cyprus" sheetId="84" r:id="rId84"/>
    <sheet name="Djibouti" sheetId="85" r:id="rId85"/>
    <sheet name="Latvia" sheetId="86" r:id="rId86"/>
    <sheet name="Andorra" sheetId="87" r:id="rId87"/>
    <sheet name="Côte d'Ivoire" sheetId="88" r:id="rId88"/>
    <sheet name="Lebanon" sheetId="89" r:id="rId89"/>
    <sheet name="Costa Rica" sheetId="90" r:id="rId90"/>
    <sheet name="Ghana" sheetId="91" r:id="rId91"/>
    <sheet name="Niger" sheetId="92" r:id="rId92"/>
    <sheet name="Burkina Faso" sheetId="93" r:id="rId93"/>
    <sheet name="Albania" sheetId="94" r:id="rId94"/>
    <sheet name="Uruguay" sheetId="95" r:id="rId95"/>
    <sheet name="Kyrgyzstan" sheetId="96" r:id="rId96"/>
    <sheet name="Bolivia" sheetId="97" r:id="rId97"/>
    <sheet name="Nigeria" sheetId="98" r:id="rId98"/>
    <sheet name="Guinea" sheetId="99" r:id="rId99"/>
    <sheet name="Channel Islands" sheetId="100" r:id="rId100"/>
    <sheet name="Honduras" sheetId="101" r:id="rId101"/>
    <sheet name="San Marino" sheetId="102" r:id="rId102"/>
    <sheet name="Malta" sheetId="103" r:id="rId103"/>
    <sheet name="State of Palestine" sheetId="104" r:id="rId104"/>
    <sheet name="Jordan" sheetId="105" r:id="rId105"/>
    <sheet name="Réunion" sheetId="106" r:id="rId106"/>
    <sheet name="Taiwan" sheetId="107" r:id="rId107"/>
    <sheet name="Georgia" sheetId="108" r:id="rId108"/>
    <sheet name="Senegal" sheetId="109" r:id="rId109"/>
    <sheet name="Mauritius" sheetId="110" r:id="rId110"/>
    <sheet name="DR Congo" sheetId="111" r:id="rId111"/>
    <sheet name="Montenegro" sheetId="112" r:id="rId112"/>
    <sheet name="Isle of Man" sheetId="113" r:id="rId113"/>
    <sheet name="Vietnam" sheetId="114" r:id="rId114"/>
    <sheet name="Kenya" sheetId="115" r:id="rId115"/>
    <sheet name="Mayotte" sheetId="116" r:id="rId116"/>
    <sheet name="Sri Lanka" sheetId="117" r:id="rId117"/>
    <sheet name="Guatemala" sheetId="118" r:id="rId118"/>
    <sheet name="Venezuela" sheetId="119" r:id="rId119"/>
    <sheet name="Paraguay" sheetId="120" r:id="rId120"/>
    <sheet name="Mali" sheetId="121" r:id="rId121"/>
    <sheet name="El Salvador" sheetId="122" r:id="rId122"/>
    <sheet name="Faeroe Islands" sheetId="123" r:id="rId123"/>
    <sheet name="Jamaica" sheetId="124" r:id="rId124"/>
    <sheet name="Martinique" sheetId="125" r:id="rId125"/>
    <sheet name="Tanzania" sheetId="126" r:id="rId126"/>
    <sheet name="Guadeloupe" sheetId="127" r:id="rId127"/>
    <sheet name="Congo" sheetId="128" r:id="rId128"/>
    <sheet name="Rwanda" sheetId="129" r:id="rId129"/>
    <sheet name="Brunei" sheetId="130" r:id="rId130"/>
    <sheet name="Gibraltar" sheetId="131" r:id="rId131"/>
    <sheet name="Cambodia" sheetId="132" r:id="rId132"/>
    <sheet name="Madagascar" sheetId="133" r:id="rId133"/>
    <sheet name="Somalia" sheetId="134" r:id="rId134"/>
    <sheet name="Trinidad and Tobago" sheetId="135" r:id="rId135"/>
    <sheet name="Gabon" sheetId="136" r:id="rId136"/>
    <sheet name="Ethiopia" sheetId="137" r:id="rId137"/>
    <sheet name="Aruba" sheetId="138" r:id="rId138"/>
    <sheet name="French Guiana" sheetId="139" r:id="rId139"/>
    <sheet name="Myanmar" sheetId="140" r:id="rId140"/>
    <sheet name="Monaco" sheetId="141" r:id="rId141"/>
    <sheet name="Bermuda" sheetId="142" r:id="rId142"/>
    <sheet name="Togo" sheetId="143" r:id="rId143"/>
    <sheet name="Liechtenstein" sheetId="144" r:id="rId144"/>
    <sheet name="Equatorial Guinea" sheetId="145" r:id="rId145"/>
    <sheet name="Liberia" sheetId="146" r:id="rId146"/>
    <sheet name="Barbados" sheetId="147" r:id="rId147"/>
    <sheet name="Sudan" sheetId="148" r:id="rId148"/>
    <sheet name="Guyana" sheetId="149" r:id="rId149"/>
    <sheet name="Cayman Islands" sheetId="150" r:id="rId150"/>
    <sheet name="Sint Maarten" sheetId="151" r:id="rId151"/>
    <sheet name="Zambia" sheetId="152" r:id="rId152"/>
    <sheet name="Cabo Verde" sheetId="153" r:id="rId153"/>
    <sheet name="French Polynesia" sheetId="154" r:id="rId154"/>
    <sheet name="Uganda" sheetId="155" r:id="rId155"/>
    <sheet name="Bahamas" sheetId="156" r:id="rId156"/>
    <sheet name="Libya" sheetId="157" r:id="rId157"/>
    <sheet name="Guinea-Bissau" sheetId="158" r:id="rId158"/>
    <sheet name="Macao" sheetId="159" r:id="rId159"/>
    <sheet name="Haiti" sheetId="160" r:id="rId160"/>
    <sheet name="Syria" sheetId="161" r:id="rId161"/>
    <sheet name="Saint Martin" sheetId="162" r:id="rId162"/>
    <sheet name="Benin" sheetId="163" r:id="rId163"/>
    <sheet name="Eritrea" sheetId="164" r:id="rId164"/>
    <sheet name="Mozambique" sheetId="165" r:id="rId165"/>
    <sheet name="Chad" sheetId="166" r:id="rId166"/>
    <sheet name="Maldives" sheetId="167" r:id="rId167"/>
    <sheet name="Mongolia" sheetId="168" r:id="rId168"/>
    <sheet name="Nepal" sheetId="169" r:id="rId169"/>
    <sheet name="Sierra Leone" sheetId="170" r:id="rId170"/>
    <sheet name="Zimbabwe" sheetId="171" r:id="rId171"/>
    <sheet name="Antigua and Barbuda" sheetId="172" r:id="rId172"/>
    <sheet name="Angola" sheetId="173" r:id="rId173"/>
    <sheet name="Eswatini" sheetId="174" r:id="rId174"/>
    <sheet name="Laos" sheetId="175" r:id="rId175"/>
    <sheet name="Belize" sheetId="176" r:id="rId176"/>
    <sheet name="Timor-Leste" sheetId="177" r:id="rId177"/>
    <sheet name="New Caledonia" sheetId="178" r:id="rId178"/>
    <sheet name="Malawi" sheetId="179" r:id="rId179"/>
    <sheet name="Fiji" sheetId="180" r:id="rId180"/>
    <sheet name="Namibia" sheetId="181" r:id="rId181"/>
    <sheet name="Dominica" sheetId="182" r:id="rId182"/>
    <sheet name="Botswana" sheetId="183" r:id="rId183"/>
    <sheet name="Saint Lucia" sheetId="184" r:id="rId184"/>
    <sheet name="Curaçao" sheetId="185" r:id="rId185"/>
    <sheet name="Grenada" sheetId="186" r:id="rId186"/>
    <sheet name="Saint Kitts &amp; Nevis" sheetId="187" r:id="rId187"/>
    <sheet name="Central African Republic" sheetId="188" r:id="rId188"/>
    <sheet name="St. Vincent &amp; Grenadines" sheetId="189" r:id="rId189"/>
    <sheet name="Turks and Caicos" sheetId="190" r:id="rId190"/>
    <sheet name="Falkland Islands" sheetId="191" r:id="rId191"/>
    <sheet name="Montserrat" sheetId="192" r:id="rId192"/>
    <sheet name="Greenland" sheetId="193" r:id="rId193"/>
    <sheet name="Seychelles" sheetId="194" r:id="rId194"/>
    <sheet name="Suriname" sheetId="195" r:id="rId195"/>
    <sheet name="MS Zaandam" sheetId="196" r:id="rId196"/>
    <sheet name="Nicaragua" sheetId="197" r:id="rId197"/>
    <sheet name="Gambia" sheetId="198" r:id="rId198"/>
    <sheet name="Holy See" sheetId="199" r:id="rId199"/>
    <sheet name="Mauritania" sheetId="200" r:id="rId200"/>
    <sheet name="Papua New Guinea" sheetId="201" r:id="rId201"/>
    <sheet name="Saint Barthelemy" sheetId="202" r:id="rId202"/>
    <sheet name="Western Sahara" sheetId="203" r:id="rId203"/>
    <sheet name="Burundi" sheetId="204" r:id="rId204"/>
    <sheet name="Bhutan" sheetId="205" r:id="rId205"/>
    <sheet name="British Virgin Islands" sheetId="206" r:id="rId206"/>
    <sheet name="Sao Tome &amp; Principe" sheetId="207" r:id="rId207"/>
    <sheet name="South Sudan" sheetId="208" r:id="rId208"/>
    <sheet name="Caribbean Netherlands" sheetId="209" r:id="rId209"/>
    <sheet name="Anguilla" sheetId="210" r:id="rId210"/>
    <sheet name="Saint Pierre &amp; Miquelon" sheetId="211" r:id="rId211"/>
    <sheet name="Yemen" sheetId="212" r:id="rId212"/>
    <sheet name="Misc" sheetId="213" r:id="rId2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4" i="213" l="1"/>
  <c r="F104" i="213"/>
  <c r="E104" i="213"/>
  <c r="G103" i="213"/>
  <c r="F103" i="213"/>
  <c r="E103" i="213"/>
  <c r="G102" i="213"/>
  <c r="F102" i="213"/>
  <c r="E102" i="213"/>
  <c r="G101" i="213"/>
  <c r="F101" i="213"/>
  <c r="E101" i="213"/>
  <c r="G100" i="213"/>
  <c r="F100" i="213"/>
  <c r="E100" i="213"/>
  <c r="G99" i="213"/>
  <c r="F99" i="213"/>
  <c r="E99" i="213"/>
  <c r="G98" i="213"/>
  <c r="F98" i="213"/>
  <c r="E98" i="213"/>
  <c r="G97" i="213"/>
  <c r="F97" i="213"/>
  <c r="E97" i="213"/>
  <c r="G96" i="213"/>
  <c r="F96" i="213"/>
  <c r="E96" i="213"/>
  <c r="G95" i="213"/>
  <c r="F95" i="213"/>
  <c r="E95" i="213"/>
  <c r="G94" i="213"/>
  <c r="F94" i="213"/>
  <c r="E94" i="213"/>
  <c r="G93" i="213"/>
  <c r="F93" i="213"/>
  <c r="E93" i="213"/>
  <c r="G92" i="213"/>
  <c r="F92" i="213"/>
  <c r="E92" i="213"/>
  <c r="G91" i="213"/>
  <c r="F91" i="213"/>
  <c r="E91" i="213"/>
  <c r="G90" i="213"/>
  <c r="F90" i="213"/>
  <c r="E90" i="213"/>
  <c r="G89" i="213"/>
  <c r="F89" i="213"/>
  <c r="E89" i="213"/>
  <c r="G88" i="213"/>
  <c r="F88" i="213"/>
  <c r="E88" i="213"/>
  <c r="G87" i="213"/>
  <c r="F87" i="213"/>
  <c r="E87" i="213"/>
  <c r="G86" i="213"/>
  <c r="F86" i="213"/>
  <c r="E86" i="213"/>
  <c r="G85" i="213"/>
  <c r="F85" i="213"/>
  <c r="E85" i="213"/>
  <c r="G84" i="213"/>
  <c r="F84" i="213"/>
  <c r="E84" i="213"/>
  <c r="G83" i="213"/>
  <c r="F83" i="213"/>
  <c r="E83" i="213"/>
  <c r="G82" i="213"/>
  <c r="F82" i="213"/>
  <c r="E82" i="213"/>
  <c r="G81" i="213"/>
  <c r="F81" i="213"/>
  <c r="E81" i="213"/>
  <c r="G80" i="213"/>
  <c r="F80" i="213"/>
  <c r="E80" i="213"/>
  <c r="G79" i="213"/>
  <c r="F79" i="213"/>
  <c r="E79" i="213"/>
  <c r="G78" i="213"/>
  <c r="F78" i="213"/>
  <c r="E78" i="213"/>
  <c r="G77" i="213"/>
  <c r="F77" i="213"/>
  <c r="E77" i="213"/>
  <c r="G76" i="213"/>
  <c r="F76" i="213"/>
  <c r="E76" i="213"/>
  <c r="G75" i="213"/>
  <c r="F75" i="213"/>
  <c r="E75" i="213"/>
  <c r="G74" i="213"/>
  <c r="F74" i="213"/>
  <c r="E74" i="213"/>
  <c r="G73" i="213"/>
  <c r="F73" i="213"/>
  <c r="E73" i="213"/>
  <c r="G72" i="213"/>
  <c r="F72" i="213"/>
  <c r="E72" i="213"/>
  <c r="G71" i="213"/>
  <c r="F71" i="213"/>
  <c r="E71" i="213"/>
  <c r="G70" i="213"/>
  <c r="F70" i="213"/>
  <c r="E70" i="213"/>
  <c r="G69" i="213"/>
  <c r="F69" i="213"/>
  <c r="E69" i="213"/>
  <c r="G68" i="213"/>
  <c r="F68" i="213"/>
  <c r="E68" i="213"/>
  <c r="G67" i="213"/>
  <c r="F67" i="213"/>
  <c r="E67" i="213"/>
  <c r="G66" i="213"/>
  <c r="F66" i="213"/>
  <c r="E66" i="213"/>
  <c r="G65" i="213"/>
  <c r="F65" i="213"/>
  <c r="E65" i="213"/>
  <c r="G64" i="213"/>
  <c r="F64" i="213"/>
  <c r="E64" i="213"/>
  <c r="G63" i="213"/>
  <c r="F63" i="213"/>
  <c r="E63" i="213"/>
  <c r="G62" i="213"/>
  <c r="F62" i="213"/>
  <c r="E62" i="213"/>
  <c r="G61" i="213"/>
  <c r="F61" i="213"/>
  <c r="E61" i="213"/>
  <c r="G60" i="213"/>
  <c r="F60" i="213"/>
  <c r="E60" i="213"/>
  <c r="G59" i="213"/>
  <c r="F59" i="213"/>
  <c r="E59" i="213"/>
  <c r="G58" i="213"/>
  <c r="F58" i="213"/>
  <c r="E58" i="213"/>
  <c r="G57" i="213"/>
  <c r="F57" i="213"/>
  <c r="E57" i="213"/>
  <c r="G56" i="213"/>
  <c r="F56" i="213"/>
  <c r="E56" i="213"/>
  <c r="G55" i="213"/>
  <c r="F55" i="213"/>
  <c r="E55" i="213"/>
  <c r="G54" i="213"/>
  <c r="F54" i="213"/>
  <c r="E54" i="213"/>
  <c r="G53" i="213"/>
  <c r="F53" i="213"/>
  <c r="E53" i="213"/>
  <c r="G52" i="213"/>
  <c r="F52" i="213"/>
  <c r="E52" i="213"/>
  <c r="G51" i="213"/>
  <c r="F51" i="213"/>
  <c r="E51" i="213"/>
  <c r="G50" i="213"/>
  <c r="F50" i="213"/>
  <c r="E50" i="213"/>
  <c r="G49" i="213"/>
  <c r="F49" i="213"/>
  <c r="E49" i="213"/>
  <c r="G48" i="213"/>
  <c r="F48" i="213"/>
  <c r="E48" i="213"/>
  <c r="G47" i="213"/>
  <c r="F47" i="213"/>
  <c r="E47" i="213"/>
  <c r="G46" i="213"/>
  <c r="F46" i="213"/>
  <c r="E46" i="213"/>
  <c r="G45" i="213"/>
  <c r="F45" i="213"/>
  <c r="E45" i="213"/>
  <c r="G44" i="213"/>
  <c r="F44" i="213"/>
  <c r="E44" i="213"/>
  <c r="G43" i="213"/>
  <c r="F43" i="213"/>
  <c r="E43" i="213"/>
  <c r="G42" i="213"/>
  <c r="F42" i="213"/>
  <c r="E42" i="213"/>
  <c r="G41" i="213"/>
  <c r="F41" i="213"/>
  <c r="E41" i="213"/>
  <c r="G40" i="213"/>
  <c r="F40" i="213"/>
  <c r="E40" i="213"/>
  <c r="G39" i="213"/>
  <c r="F39" i="213"/>
  <c r="E39" i="213"/>
  <c r="G38" i="213"/>
  <c r="F38" i="213"/>
  <c r="E38" i="213"/>
  <c r="G37" i="213"/>
  <c r="F37" i="213"/>
  <c r="E37" i="213"/>
  <c r="G36" i="213"/>
  <c r="F36" i="213"/>
  <c r="E36" i="213"/>
  <c r="G35" i="213"/>
  <c r="F35" i="213"/>
  <c r="E35" i="213"/>
  <c r="G34" i="213"/>
  <c r="F34" i="213"/>
  <c r="E34" i="213"/>
  <c r="G33" i="213"/>
  <c r="F33" i="213"/>
  <c r="E33" i="213"/>
  <c r="G32" i="213"/>
  <c r="F32" i="213"/>
  <c r="E32" i="213"/>
  <c r="G31" i="213"/>
  <c r="F31" i="213"/>
  <c r="E31" i="213"/>
  <c r="G30" i="213"/>
  <c r="F30" i="213"/>
  <c r="E30" i="213"/>
  <c r="G29" i="213"/>
  <c r="F29" i="213"/>
  <c r="E29" i="213"/>
  <c r="G28" i="213"/>
  <c r="F28" i="213"/>
  <c r="E28" i="213"/>
  <c r="G27" i="213"/>
  <c r="F27" i="213"/>
  <c r="E27" i="213"/>
  <c r="G26" i="213"/>
  <c r="F26" i="213"/>
  <c r="E26" i="213"/>
  <c r="G25" i="213"/>
  <c r="F25" i="213"/>
  <c r="E25" i="213"/>
  <c r="G24" i="213"/>
  <c r="F24" i="213"/>
  <c r="E24" i="213"/>
  <c r="G23" i="213"/>
  <c r="F23" i="213"/>
  <c r="E23" i="213"/>
  <c r="G22" i="213"/>
  <c r="F22" i="213"/>
  <c r="E22" i="213"/>
  <c r="G21" i="213"/>
  <c r="F21" i="213"/>
  <c r="E21" i="213"/>
  <c r="G20" i="213"/>
  <c r="F20" i="213"/>
  <c r="E20" i="213"/>
  <c r="G19" i="213"/>
  <c r="F19" i="213"/>
  <c r="E19" i="213"/>
  <c r="G18" i="213"/>
  <c r="F18" i="213"/>
  <c r="E18" i="213"/>
  <c r="G17" i="213"/>
  <c r="F17" i="213"/>
  <c r="E17" i="213"/>
  <c r="G16" i="213"/>
  <c r="F16" i="213"/>
  <c r="E16" i="213"/>
  <c r="G15" i="213"/>
  <c r="F15" i="213"/>
  <c r="E15" i="213"/>
  <c r="G14" i="213"/>
  <c r="F14" i="213"/>
  <c r="E14" i="213"/>
  <c r="G13" i="213"/>
  <c r="F13" i="213"/>
  <c r="E13" i="213"/>
  <c r="G12" i="213"/>
  <c r="F12" i="213"/>
  <c r="E12" i="213"/>
  <c r="G11" i="213"/>
  <c r="F11" i="213"/>
  <c r="E11" i="213"/>
  <c r="G10" i="213"/>
  <c r="F10" i="213"/>
  <c r="E10" i="213"/>
  <c r="G9" i="213"/>
  <c r="F9" i="213"/>
  <c r="E9" i="213"/>
  <c r="G8" i="213"/>
  <c r="F8" i="213"/>
  <c r="E8" i="213"/>
  <c r="G7" i="213"/>
  <c r="F7" i="213"/>
  <c r="E7" i="213"/>
  <c r="G6" i="213"/>
  <c r="F6" i="213"/>
  <c r="E6" i="213"/>
  <c r="G5" i="213"/>
  <c r="F5" i="213"/>
  <c r="E5" i="213"/>
  <c r="G4" i="213"/>
  <c r="F4" i="213"/>
  <c r="E4" i="213"/>
  <c r="G3" i="213"/>
  <c r="F3" i="213"/>
  <c r="E3" i="213"/>
  <c r="G2" i="213"/>
  <c r="F2" i="213"/>
  <c r="E2" i="213"/>
  <c r="G104" i="212"/>
  <c r="F104" i="212"/>
  <c r="E104" i="212"/>
  <c r="G103" i="212"/>
  <c r="F103" i="212"/>
  <c r="E103" i="212"/>
  <c r="G102" i="212"/>
  <c r="F102" i="212"/>
  <c r="E102" i="212"/>
  <c r="G101" i="212"/>
  <c r="F101" i="212"/>
  <c r="E101" i="212"/>
  <c r="G100" i="212"/>
  <c r="F100" i="212"/>
  <c r="E100" i="212"/>
  <c r="G99" i="212"/>
  <c r="F99" i="212"/>
  <c r="E99" i="212"/>
  <c r="G98" i="212"/>
  <c r="F98" i="212"/>
  <c r="E98" i="212"/>
  <c r="G97" i="212"/>
  <c r="F97" i="212"/>
  <c r="E97" i="212"/>
  <c r="G96" i="212"/>
  <c r="F96" i="212"/>
  <c r="E96" i="212"/>
  <c r="G95" i="212"/>
  <c r="F95" i="212"/>
  <c r="E95" i="212"/>
  <c r="G94" i="212"/>
  <c r="F94" i="212"/>
  <c r="E94" i="212"/>
  <c r="G93" i="212"/>
  <c r="F93" i="212"/>
  <c r="E93" i="212"/>
  <c r="G92" i="212"/>
  <c r="F92" i="212"/>
  <c r="E92" i="212"/>
  <c r="G91" i="212"/>
  <c r="F91" i="212"/>
  <c r="E91" i="212"/>
  <c r="G90" i="212"/>
  <c r="F90" i="212"/>
  <c r="E90" i="212"/>
  <c r="G89" i="212"/>
  <c r="F89" i="212"/>
  <c r="E89" i="212"/>
  <c r="G88" i="212"/>
  <c r="F88" i="212"/>
  <c r="E88" i="212"/>
  <c r="G87" i="212"/>
  <c r="F87" i="212"/>
  <c r="E87" i="212"/>
  <c r="G86" i="212"/>
  <c r="F86" i="212"/>
  <c r="E86" i="212"/>
  <c r="G85" i="212"/>
  <c r="F85" i="212"/>
  <c r="E85" i="212"/>
  <c r="G84" i="212"/>
  <c r="F84" i="212"/>
  <c r="E84" i="212"/>
  <c r="G83" i="212"/>
  <c r="F83" i="212"/>
  <c r="E83" i="212"/>
  <c r="G82" i="212"/>
  <c r="F82" i="212"/>
  <c r="E82" i="212"/>
  <c r="G81" i="212"/>
  <c r="F81" i="212"/>
  <c r="E81" i="212"/>
  <c r="G80" i="212"/>
  <c r="F80" i="212"/>
  <c r="E80" i="212"/>
  <c r="G79" i="212"/>
  <c r="F79" i="212"/>
  <c r="E79" i="212"/>
  <c r="G78" i="212"/>
  <c r="F78" i="212"/>
  <c r="E78" i="212"/>
  <c r="G77" i="212"/>
  <c r="F77" i="212"/>
  <c r="E77" i="212"/>
  <c r="G76" i="212"/>
  <c r="F76" i="212"/>
  <c r="E76" i="212"/>
  <c r="G75" i="212"/>
  <c r="F75" i="212"/>
  <c r="E75" i="212"/>
  <c r="G74" i="212"/>
  <c r="F74" i="212"/>
  <c r="E74" i="212"/>
  <c r="G73" i="212"/>
  <c r="F73" i="212"/>
  <c r="E73" i="212"/>
  <c r="G72" i="212"/>
  <c r="F72" i="212"/>
  <c r="E72" i="212"/>
  <c r="G71" i="212"/>
  <c r="F71" i="212"/>
  <c r="E71" i="212"/>
  <c r="G70" i="212"/>
  <c r="F70" i="212"/>
  <c r="E70" i="212"/>
  <c r="G69" i="212"/>
  <c r="F69" i="212"/>
  <c r="E69" i="212"/>
  <c r="G68" i="212"/>
  <c r="F68" i="212"/>
  <c r="E68" i="212"/>
  <c r="G67" i="212"/>
  <c r="F67" i="212"/>
  <c r="E67" i="212"/>
  <c r="G66" i="212"/>
  <c r="F66" i="212"/>
  <c r="E66" i="212"/>
  <c r="G65" i="212"/>
  <c r="F65" i="212"/>
  <c r="E65" i="212"/>
  <c r="G64" i="212"/>
  <c r="F64" i="212"/>
  <c r="E64" i="212"/>
  <c r="G63" i="212"/>
  <c r="F63" i="212"/>
  <c r="E63" i="212"/>
  <c r="G62" i="212"/>
  <c r="F62" i="212"/>
  <c r="E62" i="212"/>
  <c r="G61" i="212"/>
  <c r="F61" i="212"/>
  <c r="E61" i="212"/>
  <c r="G60" i="212"/>
  <c r="F60" i="212"/>
  <c r="E60" i="212"/>
  <c r="G59" i="212"/>
  <c r="F59" i="212"/>
  <c r="E59" i="212"/>
  <c r="G58" i="212"/>
  <c r="F58" i="212"/>
  <c r="E58" i="212"/>
  <c r="G57" i="212"/>
  <c r="F57" i="212"/>
  <c r="E57" i="212"/>
  <c r="G56" i="212"/>
  <c r="F56" i="212"/>
  <c r="E56" i="212"/>
  <c r="G55" i="212"/>
  <c r="F55" i="212"/>
  <c r="E55" i="212"/>
  <c r="G54" i="212"/>
  <c r="F54" i="212"/>
  <c r="E54" i="212"/>
  <c r="G53" i="212"/>
  <c r="F53" i="212"/>
  <c r="E53" i="212"/>
  <c r="G52" i="212"/>
  <c r="F52" i="212"/>
  <c r="E52" i="212"/>
  <c r="G51" i="212"/>
  <c r="F51" i="212"/>
  <c r="E51" i="212"/>
  <c r="G50" i="212"/>
  <c r="F50" i="212"/>
  <c r="E50" i="212"/>
  <c r="G49" i="212"/>
  <c r="F49" i="212"/>
  <c r="E49" i="212"/>
  <c r="G48" i="212"/>
  <c r="F48" i="212"/>
  <c r="E48" i="212"/>
  <c r="G47" i="212"/>
  <c r="F47" i="212"/>
  <c r="E47" i="212"/>
  <c r="G46" i="212"/>
  <c r="F46" i="212"/>
  <c r="E46" i="212"/>
  <c r="G45" i="212"/>
  <c r="F45" i="212"/>
  <c r="E45" i="212"/>
  <c r="G44" i="212"/>
  <c r="F44" i="212"/>
  <c r="E44" i="212"/>
  <c r="G43" i="212"/>
  <c r="F43" i="212"/>
  <c r="E43" i="212"/>
  <c r="G42" i="212"/>
  <c r="F42" i="212"/>
  <c r="E42" i="212"/>
  <c r="G41" i="212"/>
  <c r="F41" i="212"/>
  <c r="E41" i="212"/>
  <c r="G40" i="212"/>
  <c r="F40" i="212"/>
  <c r="E40" i="212"/>
  <c r="G39" i="212"/>
  <c r="F39" i="212"/>
  <c r="E39" i="212"/>
  <c r="G38" i="212"/>
  <c r="F38" i="212"/>
  <c r="E38" i="212"/>
  <c r="G37" i="212"/>
  <c r="F37" i="212"/>
  <c r="E37" i="212"/>
  <c r="G36" i="212"/>
  <c r="F36" i="212"/>
  <c r="E36" i="212"/>
  <c r="G35" i="212"/>
  <c r="F35" i="212"/>
  <c r="E35" i="212"/>
  <c r="G34" i="212"/>
  <c r="F34" i="212"/>
  <c r="E34" i="212"/>
  <c r="G33" i="212"/>
  <c r="F33" i="212"/>
  <c r="E33" i="212"/>
  <c r="G32" i="212"/>
  <c r="F32" i="212"/>
  <c r="E32" i="212"/>
  <c r="G31" i="212"/>
  <c r="F31" i="212"/>
  <c r="E31" i="212"/>
  <c r="G30" i="212"/>
  <c r="F30" i="212"/>
  <c r="E30" i="212"/>
  <c r="G29" i="212"/>
  <c r="F29" i="212"/>
  <c r="E29" i="212"/>
  <c r="G28" i="212"/>
  <c r="F28" i="212"/>
  <c r="E28" i="212"/>
  <c r="G27" i="212"/>
  <c r="F27" i="212"/>
  <c r="E27" i="212"/>
  <c r="G26" i="212"/>
  <c r="F26" i="212"/>
  <c r="E26" i="212"/>
  <c r="G25" i="212"/>
  <c r="F25" i="212"/>
  <c r="E25" i="212"/>
  <c r="G24" i="212"/>
  <c r="F24" i="212"/>
  <c r="E24" i="212"/>
  <c r="G23" i="212"/>
  <c r="F23" i="212"/>
  <c r="E23" i="212"/>
  <c r="G22" i="212"/>
  <c r="F22" i="212"/>
  <c r="E22" i="212"/>
  <c r="G21" i="212"/>
  <c r="F21" i="212"/>
  <c r="E21" i="212"/>
  <c r="G20" i="212"/>
  <c r="F20" i="212"/>
  <c r="E20" i="212"/>
  <c r="G19" i="212"/>
  <c r="F19" i="212"/>
  <c r="E19" i="212"/>
  <c r="G18" i="212"/>
  <c r="F18" i="212"/>
  <c r="E18" i="212"/>
  <c r="G17" i="212"/>
  <c r="F17" i="212"/>
  <c r="E17" i="212"/>
  <c r="G16" i="212"/>
  <c r="F16" i="212"/>
  <c r="E16" i="212"/>
  <c r="G15" i="212"/>
  <c r="F15" i="212"/>
  <c r="E15" i="212"/>
  <c r="G14" i="212"/>
  <c r="F14" i="212"/>
  <c r="E14" i="212"/>
  <c r="G13" i="212"/>
  <c r="F13" i="212"/>
  <c r="E13" i="212"/>
  <c r="G12" i="212"/>
  <c r="F12" i="212"/>
  <c r="E12" i="212"/>
  <c r="G11" i="212"/>
  <c r="F11" i="212"/>
  <c r="E11" i="212"/>
  <c r="G10" i="212"/>
  <c r="F10" i="212"/>
  <c r="E10" i="212"/>
  <c r="G9" i="212"/>
  <c r="F9" i="212"/>
  <c r="E9" i="212"/>
  <c r="G8" i="212"/>
  <c r="F8" i="212"/>
  <c r="E8" i="212"/>
  <c r="G7" i="212"/>
  <c r="F7" i="212"/>
  <c r="E7" i="212"/>
  <c r="G6" i="212"/>
  <c r="F6" i="212"/>
  <c r="E6" i="212"/>
  <c r="G5" i="212"/>
  <c r="F5" i="212"/>
  <c r="E5" i="212"/>
  <c r="G4" i="212"/>
  <c r="F4" i="212"/>
  <c r="E4" i="212"/>
  <c r="G3" i="212"/>
  <c r="F3" i="212"/>
  <c r="E3" i="212"/>
  <c r="G2" i="212"/>
  <c r="F2" i="212"/>
  <c r="E2" i="212"/>
  <c r="G104" i="211"/>
  <c r="F104" i="211"/>
  <c r="E104" i="211"/>
  <c r="G103" i="211"/>
  <c r="F103" i="211"/>
  <c r="E103" i="211"/>
  <c r="G102" i="211"/>
  <c r="F102" i="211"/>
  <c r="E102" i="211"/>
  <c r="G101" i="211"/>
  <c r="F101" i="211"/>
  <c r="E101" i="211"/>
  <c r="G100" i="211"/>
  <c r="F100" i="211"/>
  <c r="E100" i="211"/>
  <c r="G99" i="211"/>
  <c r="F99" i="211"/>
  <c r="E99" i="211"/>
  <c r="G98" i="211"/>
  <c r="F98" i="211"/>
  <c r="E98" i="211"/>
  <c r="G97" i="211"/>
  <c r="F97" i="211"/>
  <c r="E97" i="211"/>
  <c r="G96" i="211"/>
  <c r="F96" i="211"/>
  <c r="E96" i="211"/>
  <c r="G95" i="211"/>
  <c r="F95" i="211"/>
  <c r="E95" i="211"/>
  <c r="G94" i="211"/>
  <c r="F94" i="211"/>
  <c r="E94" i="211"/>
  <c r="G93" i="211"/>
  <c r="F93" i="211"/>
  <c r="E93" i="211"/>
  <c r="G92" i="211"/>
  <c r="F92" i="211"/>
  <c r="E92" i="211"/>
  <c r="G91" i="211"/>
  <c r="F91" i="211"/>
  <c r="E91" i="211"/>
  <c r="G90" i="211"/>
  <c r="F90" i="211"/>
  <c r="E90" i="211"/>
  <c r="G89" i="211"/>
  <c r="F89" i="211"/>
  <c r="E89" i="211"/>
  <c r="G88" i="211"/>
  <c r="F88" i="211"/>
  <c r="E88" i="211"/>
  <c r="G87" i="211"/>
  <c r="F87" i="211"/>
  <c r="E87" i="211"/>
  <c r="G86" i="211"/>
  <c r="F86" i="211"/>
  <c r="E86" i="211"/>
  <c r="G85" i="211"/>
  <c r="F85" i="211"/>
  <c r="E85" i="211"/>
  <c r="G84" i="211"/>
  <c r="F84" i="211"/>
  <c r="E84" i="211"/>
  <c r="G83" i="211"/>
  <c r="F83" i="211"/>
  <c r="E83" i="211"/>
  <c r="G82" i="211"/>
  <c r="F82" i="211"/>
  <c r="E82" i="211"/>
  <c r="G81" i="211"/>
  <c r="F81" i="211"/>
  <c r="E81" i="211"/>
  <c r="G80" i="211"/>
  <c r="F80" i="211"/>
  <c r="E80" i="211"/>
  <c r="G79" i="211"/>
  <c r="F79" i="211"/>
  <c r="E79" i="211"/>
  <c r="G78" i="211"/>
  <c r="F78" i="211"/>
  <c r="E78" i="211"/>
  <c r="G77" i="211"/>
  <c r="F77" i="211"/>
  <c r="E77" i="211"/>
  <c r="G76" i="211"/>
  <c r="F76" i="211"/>
  <c r="E76" i="211"/>
  <c r="G75" i="211"/>
  <c r="F75" i="211"/>
  <c r="E75" i="211"/>
  <c r="G74" i="211"/>
  <c r="F74" i="211"/>
  <c r="E74" i="211"/>
  <c r="G73" i="211"/>
  <c r="F73" i="211"/>
  <c r="E73" i="211"/>
  <c r="G72" i="211"/>
  <c r="F72" i="211"/>
  <c r="E72" i="211"/>
  <c r="G71" i="211"/>
  <c r="F71" i="211"/>
  <c r="E71" i="211"/>
  <c r="G70" i="211"/>
  <c r="F70" i="211"/>
  <c r="E70" i="211"/>
  <c r="G69" i="211"/>
  <c r="F69" i="211"/>
  <c r="E69" i="211"/>
  <c r="G68" i="211"/>
  <c r="F68" i="211"/>
  <c r="E68" i="211"/>
  <c r="G67" i="211"/>
  <c r="F67" i="211"/>
  <c r="E67" i="211"/>
  <c r="G66" i="211"/>
  <c r="F66" i="211"/>
  <c r="E66" i="211"/>
  <c r="G65" i="211"/>
  <c r="F65" i="211"/>
  <c r="E65" i="211"/>
  <c r="G64" i="211"/>
  <c r="F64" i="211"/>
  <c r="E64" i="211"/>
  <c r="G63" i="211"/>
  <c r="F63" i="211"/>
  <c r="E63" i="211"/>
  <c r="G62" i="211"/>
  <c r="F62" i="211"/>
  <c r="E62" i="211"/>
  <c r="G61" i="211"/>
  <c r="F61" i="211"/>
  <c r="E61" i="211"/>
  <c r="G60" i="211"/>
  <c r="F60" i="211"/>
  <c r="E60" i="211"/>
  <c r="G59" i="211"/>
  <c r="F59" i="211"/>
  <c r="E59" i="211"/>
  <c r="G58" i="211"/>
  <c r="F58" i="211"/>
  <c r="E58" i="211"/>
  <c r="G57" i="211"/>
  <c r="F57" i="211"/>
  <c r="E57" i="211"/>
  <c r="G56" i="211"/>
  <c r="F56" i="211"/>
  <c r="E56" i="211"/>
  <c r="G55" i="211"/>
  <c r="F55" i="211"/>
  <c r="E55" i="211"/>
  <c r="G54" i="211"/>
  <c r="F54" i="211"/>
  <c r="E54" i="211"/>
  <c r="G53" i="211"/>
  <c r="F53" i="211"/>
  <c r="E53" i="211"/>
  <c r="G52" i="211"/>
  <c r="F52" i="211"/>
  <c r="E52" i="211"/>
  <c r="G51" i="211"/>
  <c r="F51" i="211"/>
  <c r="E51" i="211"/>
  <c r="G50" i="211"/>
  <c r="F50" i="211"/>
  <c r="E50" i="211"/>
  <c r="G49" i="211"/>
  <c r="F49" i="211"/>
  <c r="E49" i="211"/>
  <c r="G48" i="211"/>
  <c r="F48" i="211"/>
  <c r="E48" i="211"/>
  <c r="G47" i="211"/>
  <c r="F47" i="211"/>
  <c r="E47" i="211"/>
  <c r="G46" i="211"/>
  <c r="F46" i="211"/>
  <c r="E46" i="211"/>
  <c r="G45" i="211"/>
  <c r="F45" i="211"/>
  <c r="E45" i="211"/>
  <c r="G44" i="211"/>
  <c r="F44" i="211"/>
  <c r="E44" i="211"/>
  <c r="G43" i="211"/>
  <c r="F43" i="211"/>
  <c r="E43" i="211"/>
  <c r="G42" i="211"/>
  <c r="F42" i="211"/>
  <c r="E42" i="211"/>
  <c r="G41" i="211"/>
  <c r="F41" i="211"/>
  <c r="E41" i="211"/>
  <c r="G40" i="211"/>
  <c r="F40" i="211"/>
  <c r="E40" i="211"/>
  <c r="G39" i="211"/>
  <c r="F39" i="211"/>
  <c r="E39" i="211"/>
  <c r="G38" i="211"/>
  <c r="F38" i="211"/>
  <c r="E38" i="211"/>
  <c r="G37" i="211"/>
  <c r="F37" i="211"/>
  <c r="E37" i="211"/>
  <c r="G36" i="211"/>
  <c r="F36" i="211"/>
  <c r="E36" i="211"/>
  <c r="G35" i="211"/>
  <c r="F35" i="211"/>
  <c r="E35" i="211"/>
  <c r="G34" i="211"/>
  <c r="F34" i="211"/>
  <c r="E34" i="211"/>
  <c r="G33" i="211"/>
  <c r="F33" i="211"/>
  <c r="E33" i="211"/>
  <c r="G32" i="211"/>
  <c r="F32" i="211"/>
  <c r="E32" i="211"/>
  <c r="G31" i="211"/>
  <c r="F31" i="211"/>
  <c r="E31" i="211"/>
  <c r="G30" i="211"/>
  <c r="F30" i="211"/>
  <c r="E30" i="211"/>
  <c r="G29" i="211"/>
  <c r="F29" i="211"/>
  <c r="E29" i="211"/>
  <c r="G28" i="211"/>
  <c r="F28" i="211"/>
  <c r="E28" i="211"/>
  <c r="G27" i="211"/>
  <c r="F27" i="211"/>
  <c r="E27" i="211"/>
  <c r="G26" i="211"/>
  <c r="F26" i="211"/>
  <c r="E26" i="211"/>
  <c r="G25" i="211"/>
  <c r="F25" i="211"/>
  <c r="E25" i="211"/>
  <c r="G24" i="211"/>
  <c r="F24" i="211"/>
  <c r="E24" i="211"/>
  <c r="G23" i="211"/>
  <c r="F23" i="211"/>
  <c r="E23" i="211"/>
  <c r="G22" i="211"/>
  <c r="F22" i="211"/>
  <c r="E22" i="211"/>
  <c r="G21" i="211"/>
  <c r="F21" i="211"/>
  <c r="E21" i="211"/>
  <c r="G20" i="211"/>
  <c r="F20" i="211"/>
  <c r="E20" i="211"/>
  <c r="G19" i="211"/>
  <c r="F19" i="211"/>
  <c r="E19" i="211"/>
  <c r="G18" i="211"/>
  <c r="F18" i="211"/>
  <c r="E18" i="211"/>
  <c r="G17" i="211"/>
  <c r="F17" i="211"/>
  <c r="E17" i="211"/>
  <c r="G16" i="211"/>
  <c r="F16" i="211"/>
  <c r="E16" i="211"/>
  <c r="G15" i="211"/>
  <c r="F15" i="211"/>
  <c r="E15" i="211"/>
  <c r="G14" i="211"/>
  <c r="F14" i="211"/>
  <c r="E14" i="211"/>
  <c r="G13" i="211"/>
  <c r="F13" i="211"/>
  <c r="E13" i="211"/>
  <c r="G12" i="211"/>
  <c r="F12" i="211"/>
  <c r="E12" i="211"/>
  <c r="G11" i="211"/>
  <c r="F11" i="211"/>
  <c r="E11" i="211"/>
  <c r="G10" i="211"/>
  <c r="F10" i="211"/>
  <c r="E10" i="211"/>
  <c r="G9" i="211"/>
  <c r="F9" i="211"/>
  <c r="E9" i="211"/>
  <c r="G8" i="211"/>
  <c r="F8" i="211"/>
  <c r="E8" i="211"/>
  <c r="G7" i="211"/>
  <c r="F7" i="211"/>
  <c r="E7" i="211"/>
  <c r="G6" i="211"/>
  <c r="F6" i="211"/>
  <c r="E6" i="211"/>
  <c r="G5" i="211"/>
  <c r="F5" i="211"/>
  <c r="E5" i="211"/>
  <c r="G4" i="211"/>
  <c r="F4" i="211"/>
  <c r="E4" i="211"/>
  <c r="G3" i="211"/>
  <c r="F3" i="211"/>
  <c r="E3" i="211"/>
  <c r="G2" i="211"/>
  <c r="F2" i="211"/>
  <c r="E2" i="211"/>
  <c r="G104" i="210"/>
  <c r="F104" i="210"/>
  <c r="E104" i="210"/>
  <c r="G103" i="210"/>
  <c r="F103" i="210"/>
  <c r="E103" i="210"/>
  <c r="G102" i="210"/>
  <c r="F102" i="210"/>
  <c r="E102" i="210"/>
  <c r="G101" i="210"/>
  <c r="F101" i="210"/>
  <c r="E101" i="210"/>
  <c r="G100" i="210"/>
  <c r="F100" i="210"/>
  <c r="E100" i="210"/>
  <c r="G99" i="210"/>
  <c r="F99" i="210"/>
  <c r="E99" i="210"/>
  <c r="G98" i="210"/>
  <c r="F98" i="210"/>
  <c r="E98" i="210"/>
  <c r="G97" i="210"/>
  <c r="F97" i="210"/>
  <c r="E97" i="210"/>
  <c r="G96" i="210"/>
  <c r="F96" i="210"/>
  <c r="E96" i="210"/>
  <c r="G95" i="210"/>
  <c r="F95" i="210"/>
  <c r="E95" i="210"/>
  <c r="G94" i="210"/>
  <c r="F94" i="210"/>
  <c r="E94" i="210"/>
  <c r="G93" i="210"/>
  <c r="F93" i="210"/>
  <c r="E93" i="210"/>
  <c r="G92" i="210"/>
  <c r="F92" i="210"/>
  <c r="E92" i="210"/>
  <c r="G91" i="210"/>
  <c r="F91" i="210"/>
  <c r="E91" i="210"/>
  <c r="G90" i="210"/>
  <c r="F90" i="210"/>
  <c r="E90" i="210"/>
  <c r="G89" i="210"/>
  <c r="F89" i="210"/>
  <c r="E89" i="210"/>
  <c r="G88" i="210"/>
  <c r="F88" i="210"/>
  <c r="E88" i="210"/>
  <c r="G87" i="210"/>
  <c r="F87" i="210"/>
  <c r="E87" i="210"/>
  <c r="G86" i="210"/>
  <c r="F86" i="210"/>
  <c r="E86" i="210"/>
  <c r="G85" i="210"/>
  <c r="F85" i="210"/>
  <c r="E85" i="210"/>
  <c r="G84" i="210"/>
  <c r="F84" i="210"/>
  <c r="E84" i="210"/>
  <c r="G83" i="210"/>
  <c r="F83" i="210"/>
  <c r="E83" i="210"/>
  <c r="G82" i="210"/>
  <c r="F82" i="210"/>
  <c r="E82" i="210"/>
  <c r="G81" i="210"/>
  <c r="F81" i="210"/>
  <c r="E81" i="210"/>
  <c r="G80" i="210"/>
  <c r="F80" i="210"/>
  <c r="E80" i="210"/>
  <c r="G79" i="210"/>
  <c r="F79" i="210"/>
  <c r="E79" i="210"/>
  <c r="G78" i="210"/>
  <c r="F78" i="210"/>
  <c r="E78" i="210"/>
  <c r="G77" i="210"/>
  <c r="F77" i="210"/>
  <c r="E77" i="210"/>
  <c r="G76" i="210"/>
  <c r="F76" i="210"/>
  <c r="E76" i="210"/>
  <c r="G75" i="210"/>
  <c r="F75" i="210"/>
  <c r="E75" i="210"/>
  <c r="G74" i="210"/>
  <c r="F74" i="210"/>
  <c r="E74" i="210"/>
  <c r="G73" i="210"/>
  <c r="F73" i="210"/>
  <c r="E73" i="210"/>
  <c r="G72" i="210"/>
  <c r="F72" i="210"/>
  <c r="E72" i="210"/>
  <c r="G71" i="210"/>
  <c r="F71" i="210"/>
  <c r="E71" i="210"/>
  <c r="G70" i="210"/>
  <c r="F70" i="210"/>
  <c r="E70" i="210"/>
  <c r="G69" i="210"/>
  <c r="F69" i="210"/>
  <c r="E69" i="210"/>
  <c r="G68" i="210"/>
  <c r="F68" i="210"/>
  <c r="E68" i="210"/>
  <c r="G67" i="210"/>
  <c r="F67" i="210"/>
  <c r="E67" i="210"/>
  <c r="G66" i="210"/>
  <c r="F66" i="210"/>
  <c r="E66" i="210"/>
  <c r="G65" i="210"/>
  <c r="F65" i="210"/>
  <c r="E65" i="210"/>
  <c r="G64" i="210"/>
  <c r="F64" i="210"/>
  <c r="E64" i="210"/>
  <c r="G63" i="210"/>
  <c r="F63" i="210"/>
  <c r="E63" i="210"/>
  <c r="G62" i="210"/>
  <c r="F62" i="210"/>
  <c r="E62" i="210"/>
  <c r="G61" i="210"/>
  <c r="F61" i="210"/>
  <c r="E61" i="210"/>
  <c r="G60" i="210"/>
  <c r="F60" i="210"/>
  <c r="E60" i="210"/>
  <c r="G59" i="210"/>
  <c r="F59" i="210"/>
  <c r="E59" i="210"/>
  <c r="G58" i="210"/>
  <c r="F58" i="210"/>
  <c r="E58" i="210"/>
  <c r="G57" i="210"/>
  <c r="F57" i="210"/>
  <c r="E57" i="210"/>
  <c r="G56" i="210"/>
  <c r="F56" i="210"/>
  <c r="E56" i="210"/>
  <c r="G55" i="210"/>
  <c r="F55" i="210"/>
  <c r="E55" i="210"/>
  <c r="G54" i="210"/>
  <c r="F54" i="210"/>
  <c r="E54" i="210"/>
  <c r="G53" i="210"/>
  <c r="F53" i="210"/>
  <c r="E53" i="210"/>
  <c r="G52" i="210"/>
  <c r="F52" i="210"/>
  <c r="E52" i="210"/>
  <c r="G51" i="210"/>
  <c r="F51" i="210"/>
  <c r="E51" i="210"/>
  <c r="G50" i="210"/>
  <c r="F50" i="210"/>
  <c r="E50" i="210"/>
  <c r="G49" i="210"/>
  <c r="F49" i="210"/>
  <c r="E49" i="210"/>
  <c r="G48" i="210"/>
  <c r="F48" i="210"/>
  <c r="E48" i="210"/>
  <c r="G47" i="210"/>
  <c r="F47" i="210"/>
  <c r="E47" i="210"/>
  <c r="G46" i="210"/>
  <c r="F46" i="210"/>
  <c r="E46" i="210"/>
  <c r="G45" i="210"/>
  <c r="F45" i="210"/>
  <c r="E45" i="210"/>
  <c r="G44" i="210"/>
  <c r="F44" i="210"/>
  <c r="E44" i="210"/>
  <c r="G43" i="210"/>
  <c r="F43" i="210"/>
  <c r="E43" i="210"/>
  <c r="G42" i="210"/>
  <c r="F42" i="210"/>
  <c r="E42" i="210"/>
  <c r="G41" i="210"/>
  <c r="F41" i="210"/>
  <c r="E41" i="210"/>
  <c r="G40" i="210"/>
  <c r="F40" i="210"/>
  <c r="E40" i="210"/>
  <c r="G39" i="210"/>
  <c r="F39" i="210"/>
  <c r="E39" i="210"/>
  <c r="G38" i="210"/>
  <c r="F38" i="210"/>
  <c r="E38" i="210"/>
  <c r="G37" i="210"/>
  <c r="F37" i="210"/>
  <c r="E37" i="210"/>
  <c r="G36" i="210"/>
  <c r="F36" i="210"/>
  <c r="E36" i="210"/>
  <c r="G35" i="210"/>
  <c r="F35" i="210"/>
  <c r="E35" i="210"/>
  <c r="G34" i="210"/>
  <c r="F34" i="210"/>
  <c r="E34" i="210"/>
  <c r="G33" i="210"/>
  <c r="F33" i="210"/>
  <c r="E33" i="210"/>
  <c r="G32" i="210"/>
  <c r="F32" i="210"/>
  <c r="E32" i="210"/>
  <c r="G31" i="210"/>
  <c r="F31" i="210"/>
  <c r="E31" i="210"/>
  <c r="G30" i="210"/>
  <c r="F30" i="210"/>
  <c r="E30" i="210"/>
  <c r="G29" i="210"/>
  <c r="F29" i="210"/>
  <c r="E29" i="210"/>
  <c r="G28" i="210"/>
  <c r="F28" i="210"/>
  <c r="E28" i="210"/>
  <c r="G27" i="210"/>
  <c r="F27" i="210"/>
  <c r="E27" i="210"/>
  <c r="G26" i="210"/>
  <c r="F26" i="210"/>
  <c r="E26" i="210"/>
  <c r="G25" i="210"/>
  <c r="F25" i="210"/>
  <c r="E25" i="210"/>
  <c r="G24" i="210"/>
  <c r="F24" i="210"/>
  <c r="E24" i="210"/>
  <c r="G23" i="210"/>
  <c r="F23" i="210"/>
  <c r="E23" i="210"/>
  <c r="G22" i="210"/>
  <c r="F22" i="210"/>
  <c r="E22" i="210"/>
  <c r="G21" i="210"/>
  <c r="F21" i="210"/>
  <c r="E21" i="210"/>
  <c r="G20" i="210"/>
  <c r="F20" i="210"/>
  <c r="E20" i="210"/>
  <c r="G19" i="210"/>
  <c r="F19" i="210"/>
  <c r="E19" i="210"/>
  <c r="G18" i="210"/>
  <c r="F18" i="210"/>
  <c r="E18" i="210"/>
  <c r="G17" i="210"/>
  <c r="F17" i="210"/>
  <c r="E17" i="210"/>
  <c r="G16" i="210"/>
  <c r="F16" i="210"/>
  <c r="E16" i="210"/>
  <c r="G15" i="210"/>
  <c r="F15" i="210"/>
  <c r="E15" i="210"/>
  <c r="G14" i="210"/>
  <c r="F14" i="210"/>
  <c r="E14" i="210"/>
  <c r="G13" i="210"/>
  <c r="F13" i="210"/>
  <c r="E13" i="210"/>
  <c r="G12" i="210"/>
  <c r="F12" i="210"/>
  <c r="E12" i="210"/>
  <c r="G11" i="210"/>
  <c r="F11" i="210"/>
  <c r="E11" i="210"/>
  <c r="G10" i="210"/>
  <c r="F10" i="210"/>
  <c r="E10" i="210"/>
  <c r="G9" i="210"/>
  <c r="F9" i="210"/>
  <c r="E9" i="210"/>
  <c r="G8" i="210"/>
  <c r="F8" i="210"/>
  <c r="E8" i="210"/>
  <c r="G7" i="210"/>
  <c r="F7" i="210"/>
  <c r="E7" i="210"/>
  <c r="G6" i="210"/>
  <c r="F6" i="210"/>
  <c r="E6" i="210"/>
  <c r="G5" i="210"/>
  <c r="F5" i="210"/>
  <c r="E5" i="210"/>
  <c r="G4" i="210"/>
  <c r="F4" i="210"/>
  <c r="E4" i="210"/>
  <c r="G3" i="210"/>
  <c r="F3" i="210"/>
  <c r="E3" i="210"/>
  <c r="G2" i="210"/>
  <c r="F2" i="210"/>
  <c r="E2" i="210"/>
  <c r="G104" i="209"/>
  <c r="F104" i="209"/>
  <c r="E104" i="209"/>
  <c r="G103" i="209"/>
  <c r="F103" i="209"/>
  <c r="E103" i="209"/>
  <c r="G102" i="209"/>
  <c r="F102" i="209"/>
  <c r="E102" i="209"/>
  <c r="G101" i="209"/>
  <c r="F101" i="209"/>
  <c r="E101" i="209"/>
  <c r="G100" i="209"/>
  <c r="F100" i="209"/>
  <c r="E100" i="209"/>
  <c r="G99" i="209"/>
  <c r="F99" i="209"/>
  <c r="E99" i="209"/>
  <c r="G98" i="209"/>
  <c r="F98" i="209"/>
  <c r="E98" i="209"/>
  <c r="G97" i="209"/>
  <c r="F97" i="209"/>
  <c r="E97" i="209"/>
  <c r="G96" i="209"/>
  <c r="F96" i="209"/>
  <c r="E96" i="209"/>
  <c r="G95" i="209"/>
  <c r="F95" i="209"/>
  <c r="E95" i="209"/>
  <c r="G94" i="209"/>
  <c r="F94" i="209"/>
  <c r="E94" i="209"/>
  <c r="G93" i="209"/>
  <c r="F93" i="209"/>
  <c r="E93" i="209"/>
  <c r="G92" i="209"/>
  <c r="F92" i="209"/>
  <c r="E92" i="209"/>
  <c r="G91" i="209"/>
  <c r="F91" i="209"/>
  <c r="E91" i="209"/>
  <c r="G90" i="209"/>
  <c r="F90" i="209"/>
  <c r="E90" i="209"/>
  <c r="G89" i="209"/>
  <c r="F89" i="209"/>
  <c r="E89" i="209"/>
  <c r="G88" i="209"/>
  <c r="F88" i="209"/>
  <c r="E88" i="209"/>
  <c r="G87" i="209"/>
  <c r="F87" i="209"/>
  <c r="E87" i="209"/>
  <c r="G86" i="209"/>
  <c r="F86" i="209"/>
  <c r="E86" i="209"/>
  <c r="G85" i="209"/>
  <c r="F85" i="209"/>
  <c r="E85" i="209"/>
  <c r="G84" i="209"/>
  <c r="F84" i="209"/>
  <c r="E84" i="209"/>
  <c r="G83" i="209"/>
  <c r="F83" i="209"/>
  <c r="E83" i="209"/>
  <c r="G82" i="209"/>
  <c r="F82" i="209"/>
  <c r="E82" i="209"/>
  <c r="G81" i="209"/>
  <c r="F81" i="209"/>
  <c r="E81" i="209"/>
  <c r="G80" i="209"/>
  <c r="F80" i="209"/>
  <c r="E80" i="209"/>
  <c r="G79" i="209"/>
  <c r="F79" i="209"/>
  <c r="E79" i="209"/>
  <c r="G78" i="209"/>
  <c r="F78" i="209"/>
  <c r="E78" i="209"/>
  <c r="G77" i="209"/>
  <c r="F77" i="209"/>
  <c r="E77" i="209"/>
  <c r="G76" i="209"/>
  <c r="F76" i="209"/>
  <c r="E76" i="209"/>
  <c r="G75" i="209"/>
  <c r="F75" i="209"/>
  <c r="E75" i="209"/>
  <c r="G74" i="209"/>
  <c r="F74" i="209"/>
  <c r="E74" i="209"/>
  <c r="G73" i="209"/>
  <c r="F73" i="209"/>
  <c r="E73" i="209"/>
  <c r="G72" i="209"/>
  <c r="F72" i="209"/>
  <c r="E72" i="209"/>
  <c r="G71" i="209"/>
  <c r="F71" i="209"/>
  <c r="E71" i="209"/>
  <c r="G70" i="209"/>
  <c r="F70" i="209"/>
  <c r="E70" i="209"/>
  <c r="G69" i="209"/>
  <c r="F69" i="209"/>
  <c r="E69" i="209"/>
  <c r="G68" i="209"/>
  <c r="F68" i="209"/>
  <c r="E68" i="209"/>
  <c r="G67" i="209"/>
  <c r="F67" i="209"/>
  <c r="E67" i="209"/>
  <c r="G66" i="209"/>
  <c r="F66" i="209"/>
  <c r="E66" i="209"/>
  <c r="G65" i="209"/>
  <c r="F65" i="209"/>
  <c r="E65" i="209"/>
  <c r="G64" i="209"/>
  <c r="F64" i="209"/>
  <c r="E64" i="209"/>
  <c r="G63" i="209"/>
  <c r="F63" i="209"/>
  <c r="E63" i="209"/>
  <c r="G62" i="209"/>
  <c r="F62" i="209"/>
  <c r="E62" i="209"/>
  <c r="G61" i="209"/>
  <c r="F61" i="209"/>
  <c r="E61" i="209"/>
  <c r="G60" i="209"/>
  <c r="F60" i="209"/>
  <c r="E60" i="209"/>
  <c r="G59" i="209"/>
  <c r="F59" i="209"/>
  <c r="E59" i="209"/>
  <c r="G58" i="209"/>
  <c r="F58" i="209"/>
  <c r="E58" i="209"/>
  <c r="G57" i="209"/>
  <c r="F57" i="209"/>
  <c r="E57" i="209"/>
  <c r="G56" i="209"/>
  <c r="F56" i="209"/>
  <c r="E56" i="209"/>
  <c r="G55" i="209"/>
  <c r="F55" i="209"/>
  <c r="E55" i="209"/>
  <c r="G54" i="209"/>
  <c r="F54" i="209"/>
  <c r="E54" i="209"/>
  <c r="G53" i="209"/>
  <c r="F53" i="209"/>
  <c r="E53" i="209"/>
  <c r="G52" i="209"/>
  <c r="F52" i="209"/>
  <c r="E52" i="209"/>
  <c r="G51" i="209"/>
  <c r="F51" i="209"/>
  <c r="E51" i="209"/>
  <c r="G50" i="209"/>
  <c r="F50" i="209"/>
  <c r="E50" i="209"/>
  <c r="G49" i="209"/>
  <c r="F49" i="209"/>
  <c r="E49" i="209"/>
  <c r="G48" i="209"/>
  <c r="F48" i="209"/>
  <c r="E48" i="209"/>
  <c r="G47" i="209"/>
  <c r="F47" i="209"/>
  <c r="E47" i="209"/>
  <c r="G46" i="209"/>
  <c r="F46" i="209"/>
  <c r="E46" i="209"/>
  <c r="G45" i="209"/>
  <c r="F45" i="209"/>
  <c r="E45" i="209"/>
  <c r="G44" i="209"/>
  <c r="F44" i="209"/>
  <c r="E44" i="209"/>
  <c r="G43" i="209"/>
  <c r="F43" i="209"/>
  <c r="E43" i="209"/>
  <c r="G42" i="209"/>
  <c r="F42" i="209"/>
  <c r="E42" i="209"/>
  <c r="G41" i="209"/>
  <c r="F41" i="209"/>
  <c r="E41" i="209"/>
  <c r="G40" i="209"/>
  <c r="F40" i="209"/>
  <c r="E40" i="209"/>
  <c r="G39" i="209"/>
  <c r="F39" i="209"/>
  <c r="E39" i="209"/>
  <c r="G38" i="209"/>
  <c r="F38" i="209"/>
  <c r="E38" i="209"/>
  <c r="G37" i="209"/>
  <c r="F37" i="209"/>
  <c r="E37" i="209"/>
  <c r="G36" i="209"/>
  <c r="F36" i="209"/>
  <c r="E36" i="209"/>
  <c r="G35" i="209"/>
  <c r="F35" i="209"/>
  <c r="E35" i="209"/>
  <c r="G34" i="209"/>
  <c r="F34" i="209"/>
  <c r="E34" i="209"/>
  <c r="G33" i="209"/>
  <c r="F33" i="209"/>
  <c r="E33" i="209"/>
  <c r="G32" i="209"/>
  <c r="F32" i="209"/>
  <c r="E32" i="209"/>
  <c r="G31" i="209"/>
  <c r="F31" i="209"/>
  <c r="E31" i="209"/>
  <c r="G30" i="209"/>
  <c r="F30" i="209"/>
  <c r="E30" i="209"/>
  <c r="G29" i="209"/>
  <c r="F29" i="209"/>
  <c r="E29" i="209"/>
  <c r="G28" i="209"/>
  <c r="F28" i="209"/>
  <c r="E28" i="209"/>
  <c r="G27" i="209"/>
  <c r="F27" i="209"/>
  <c r="E27" i="209"/>
  <c r="G26" i="209"/>
  <c r="F26" i="209"/>
  <c r="E26" i="209"/>
  <c r="G25" i="209"/>
  <c r="F25" i="209"/>
  <c r="E25" i="209"/>
  <c r="G24" i="209"/>
  <c r="F24" i="209"/>
  <c r="E24" i="209"/>
  <c r="G23" i="209"/>
  <c r="F23" i="209"/>
  <c r="E23" i="209"/>
  <c r="G22" i="209"/>
  <c r="F22" i="209"/>
  <c r="E22" i="209"/>
  <c r="G21" i="209"/>
  <c r="F21" i="209"/>
  <c r="E21" i="209"/>
  <c r="G20" i="209"/>
  <c r="F20" i="209"/>
  <c r="E20" i="209"/>
  <c r="G19" i="209"/>
  <c r="F19" i="209"/>
  <c r="E19" i="209"/>
  <c r="G18" i="209"/>
  <c r="F18" i="209"/>
  <c r="E18" i="209"/>
  <c r="G17" i="209"/>
  <c r="F17" i="209"/>
  <c r="E17" i="209"/>
  <c r="G16" i="209"/>
  <c r="F16" i="209"/>
  <c r="E16" i="209"/>
  <c r="G15" i="209"/>
  <c r="F15" i="209"/>
  <c r="E15" i="209"/>
  <c r="G14" i="209"/>
  <c r="F14" i="209"/>
  <c r="E14" i="209"/>
  <c r="G13" i="209"/>
  <c r="F13" i="209"/>
  <c r="E13" i="209"/>
  <c r="G12" i="209"/>
  <c r="F12" i="209"/>
  <c r="E12" i="209"/>
  <c r="G11" i="209"/>
  <c r="F11" i="209"/>
  <c r="E11" i="209"/>
  <c r="G10" i="209"/>
  <c r="F10" i="209"/>
  <c r="E10" i="209"/>
  <c r="G9" i="209"/>
  <c r="F9" i="209"/>
  <c r="E9" i="209"/>
  <c r="G8" i="209"/>
  <c r="F8" i="209"/>
  <c r="E8" i="209"/>
  <c r="G7" i="209"/>
  <c r="F7" i="209"/>
  <c r="E7" i="209"/>
  <c r="G6" i="209"/>
  <c r="F6" i="209"/>
  <c r="E6" i="209"/>
  <c r="G5" i="209"/>
  <c r="F5" i="209"/>
  <c r="E5" i="209"/>
  <c r="G4" i="209"/>
  <c r="F4" i="209"/>
  <c r="E4" i="209"/>
  <c r="G3" i="209"/>
  <c r="F3" i="209"/>
  <c r="E3" i="209"/>
  <c r="G2" i="209"/>
  <c r="F2" i="209"/>
  <c r="E2" i="209"/>
  <c r="G104" i="208"/>
  <c r="F104" i="208"/>
  <c r="E104" i="208"/>
  <c r="G103" i="208"/>
  <c r="F103" i="208"/>
  <c r="E103" i="208"/>
  <c r="G102" i="208"/>
  <c r="F102" i="208"/>
  <c r="E102" i="208"/>
  <c r="G101" i="208"/>
  <c r="F101" i="208"/>
  <c r="E101" i="208"/>
  <c r="G100" i="208"/>
  <c r="F100" i="208"/>
  <c r="E100" i="208"/>
  <c r="G99" i="208"/>
  <c r="F99" i="208"/>
  <c r="E99" i="208"/>
  <c r="G98" i="208"/>
  <c r="F98" i="208"/>
  <c r="E98" i="208"/>
  <c r="G97" i="208"/>
  <c r="F97" i="208"/>
  <c r="E97" i="208"/>
  <c r="G96" i="208"/>
  <c r="F96" i="208"/>
  <c r="E96" i="208"/>
  <c r="G95" i="208"/>
  <c r="F95" i="208"/>
  <c r="E95" i="208"/>
  <c r="G94" i="208"/>
  <c r="F94" i="208"/>
  <c r="E94" i="208"/>
  <c r="G93" i="208"/>
  <c r="F93" i="208"/>
  <c r="E93" i="208"/>
  <c r="G92" i="208"/>
  <c r="F92" i="208"/>
  <c r="E92" i="208"/>
  <c r="G91" i="208"/>
  <c r="F91" i="208"/>
  <c r="E91" i="208"/>
  <c r="G90" i="208"/>
  <c r="F90" i="208"/>
  <c r="E90" i="208"/>
  <c r="G89" i="208"/>
  <c r="F89" i="208"/>
  <c r="E89" i="208"/>
  <c r="G88" i="208"/>
  <c r="F88" i="208"/>
  <c r="E88" i="208"/>
  <c r="G87" i="208"/>
  <c r="F87" i="208"/>
  <c r="E87" i="208"/>
  <c r="G86" i="208"/>
  <c r="F86" i="208"/>
  <c r="E86" i="208"/>
  <c r="G85" i="208"/>
  <c r="F85" i="208"/>
  <c r="E85" i="208"/>
  <c r="G84" i="208"/>
  <c r="F84" i="208"/>
  <c r="E84" i="208"/>
  <c r="G83" i="208"/>
  <c r="F83" i="208"/>
  <c r="E83" i="208"/>
  <c r="G82" i="208"/>
  <c r="F82" i="208"/>
  <c r="E82" i="208"/>
  <c r="G81" i="208"/>
  <c r="F81" i="208"/>
  <c r="E81" i="208"/>
  <c r="G80" i="208"/>
  <c r="F80" i="208"/>
  <c r="E80" i="208"/>
  <c r="G79" i="208"/>
  <c r="F79" i="208"/>
  <c r="E79" i="208"/>
  <c r="G78" i="208"/>
  <c r="F78" i="208"/>
  <c r="E78" i="208"/>
  <c r="G77" i="208"/>
  <c r="F77" i="208"/>
  <c r="E77" i="208"/>
  <c r="G76" i="208"/>
  <c r="F76" i="208"/>
  <c r="E76" i="208"/>
  <c r="G75" i="208"/>
  <c r="F75" i="208"/>
  <c r="E75" i="208"/>
  <c r="G74" i="208"/>
  <c r="F74" i="208"/>
  <c r="E74" i="208"/>
  <c r="G73" i="208"/>
  <c r="F73" i="208"/>
  <c r="E73" i="208"/>
  <c r="G72" i="208"/>
  <c r="F72" i="208"/>
  <c r="E72" i="208"/>
  <c r="G71" i="208"/>
  <c r="F71" i="208"/>
  <c r="E71" i="208"/>
  <c r="G70" i="208"/>
  <c r="F70" i="208"/>
  <c r="E70" i="208"/>
  <c r="G69" i="208"/>
  <c r="F69" i="208"/>
  <c r="E69" i="208"/>
  <c r="G68" i="208"/>
  <c r="F68" i="208"/>
  <c r="E68" i="208"/>
  <c r="G67" i="208"/>
  <c r="F67" i="208"/>
  <c r="E67" i="208"/>
  <c r="G66" i="208"/>
  <c r="F66" i="208"/>
  <c r="E66" i="208"/>
  <c r="G65" i="208"/>
  <c r="F65" i="208"/>
  <c r="E65" i="208"/>
  <c r="G64" i="208"/>
  <c r="F64" i="208"/>
  <c r="E64" i="208"/>
  <c r="G63" i="208"/>
  <c r="F63" i="208"/>
  <c r="E63" i="208"/>
  <c r="G62" i="208"/>
  <c r="F62" i="208"/>
  <c r="E62" i="208"/>
  <c r="G61" i="208"/>
  <c r="F61" i="208"/>
  <c r="E61" i="208"/>
  <c r="G60" i="208"/>
  <c r="F60" i="208"/>
  <c r="E60" i="208"/>
  <c r="G59" i="208"/>
  <c r="F59" i="208"/>
  <c r="E59" i="208"/>
  <c r="G58" i="208"/>
  <c r="F58" i="208"/>
  <c r="E58" i="208"/>
  <c r="G57" i="208"/>
  <c r="F57" i="208"/>
  <c r="E57" i="208"/>
  <c r="G56" i="208"/>
  <c r="F56" i="208"/>
  <c r="E56" i="208"/>
  <c r="G55" i="208"/>
  <c r="F55" i="208"/>
  <c r="E55" i="208"/>
  <c r="G54" i="208"/>
  <c r="F54" i="208"/>
  <c r="E54" i="208"/>
  <c r="G53" i="208"/>
  <c r="F53" i="208"/>
  <c r="E53" i="208"/>
  <c r="G52" i="208"/>
  <c r="F52" i="208"/>
  <c r="E52" i="208"/>
  <c r="G51" i="208"/>
  <c r="F51" i="208"/>
  <c r="E51" i="208"/>
  <c r="G50" i="208"/>
  <c r="F50" i="208"/>
  <c r="E50" i="208"/>
  <c r="G49" i="208"/>
  <c r="F49" i="208"/>
  <c r="E49" i="208"/>
  <c r="G48" i="208"/>
  <c r="F48" i="208"/>
  <c r="E48" i="208"/>
  <c r="G47" i="208"/>
  <c r="F47" i="208"/>
  <c r="E47" i="208"/>
  <c r="G46" i="208"/>
  <c r="F46" i="208"/>
  <c r="E46" i="208"/>
  <c r="G45" i="208"/>
  <c r="F45" i="208"/>
  <c r="E45" i="208"/>
  <c r="G44" i="208"/>
  <c r="F44" i="208"/>
  <c r="E44" i="208"/>
  <c r="G43" i="208"/>
  <c r="F43" i="208"/>
  <c r="E43" i="208"/>
  <c r="G42" i="208"/>
  <c r="F42" i="208"/>
  <c r="E42" i="208"/>
  <c r="G41" i="208"/>
  <c r="F41" i="208"/>
  <c r="E41" i="208"/>
  <c r="G40" i="208"/>
  <c r="F40" i="208"/>
  <c r="E40" i="208"/>
  <c r="G39" i="208"/>
  <c r="F39" i="208"/>
  <c r="E39" i="208"/>
  <c r="G38" i="208"/>
  <c r="F38" i="208"/>
  <c r="E38" i="208"/>
  <c r="G37" i="208"/>
  <c r="F37" i="208"/>
  <c r="E37" i="208"/>
  <c r="G36" i="208"/>
  <c r="F36" i="208"/>
  <c r="E36" i="208"/>
  <c r="G35" i="208"/>
  <c r="F35" i="208"/>
  <c r="E35" i="208"/>
  <c r="G34" i="208"/>
  <c r="F34" i="208"/>
  <c r="E34" i="208"/>
  <c r="G33" i="208"/>
  <c r="F33" i="208"/>
  <c r="E33" i="208"/>
  <c r="G32" i="208"/>
  <c r="F32" i="208"/>
  <c r="E32" i="208"/>
  <c r="G31" i="208"/>
  <c r="F31" i="208"/>
  <c r="E31" i="208"/>
  <c r="G30" i="208"/>
  <c r="F30" i="208"/>
  <c r="E30" i="208"/>
  <c r="G29" i="208"/>
  <c r="F29" i="208"/>
  <c r="E29" i="208"/>
  <c r="G28" i="208"/>
  <c r="F28" i="208"/>
  <c r="E28" i="208"/>
  <c r="G27" i="208"/>
  <c r="F27" i="208"/>
  <c r="E27" i="208"/>
  <c r="G26" i="208"/>
  <c r="F26" i="208"/>
  <c r="E26" i="208"/>
  <c r="G25" i="208"/>
  <c r="F25" i="208"/>
  <c r="E25" i="208"/>
  <c r="G24" i="208"/>
  <c r="F24" i="208"/>
  <c r="E24" i="208"/>
  <c r="G23" i="208"/>
  <c r="F23" i="208"/>
  <c r="E23" i="208"/>
  <c r="G22" i="208"/>
  <c r="F22" i="208"/>
  <c r="E22" i="208"/>
  <c r="G21" i="208"/>
  <c r="F21" i="208"/>
  <c r="E21" i="208"/>
  <c r="G20" i="208"/>
  <c r="F20" i="208"/>
  <c r="E20" i="208"/>
  <c r="G19" i="208"/>
  <c r="F19" i="208"/>
  <c r="E19" i="208"/>
  <c r="G18" i="208"/>
  <c r="F18" i="208"/>
  <c r="E18" i="208"/>
  <c r="G17" i="208"/>
  <c r="F17" i="208"/>
  <c r="E17" i="208"/>
  <c r="G16" i="208"/>
  <c r="F16" i="208"/>
  <c r="E16" i="208"/>
  <c r="G15" i="208"/>
  <c r="F15" i="208"/>
  <c r="E15" i="208"/>
  <c r="G14" i="208"/>
  <c r="F14" i="208"/>
  <c r="E14" i="208"/>
  <c r="G13" i="208"/>
  <c r="F13" i="208"/>
  <c r="E13" i="208"/>
  <c r="G12" i="208"/>
  <c r="F12" i="208"/>
  <c r="E12" i="208"/>
  <c r="G11" i="208"/>
  <c r="F11" i="208"/>
  <c r="E11" i="208"/>
  <c r="G10" i="208"/>
  <c r="F10" i="208"/>
  <c r="E10" i="208"/>
  <c r="G9" i="208"/>
  <c r="F9" i="208"/>
  <c r="E9" i="208"/>
  <c r="G8" i="208"/>
  <c r="F8" i="208"/>
  <c r="E8" i="208"/>
  <c r="G7" i="208"/>
  <c r="F7" i="208"/>
  <c r="E7" i="208"/>
  <c r="G6" i="208"/>
  <c r="F6" i="208"/>
  <c r="E6" i="208"/>
  <c r="G5" i="208"/>
  <c r="F5" i="208"/>
  <c r="E5" i="208"/>
  <c r="G4" i="208"/>
  <c r="F4" i="208"/>
  <c r="E4" i="208"/>
  <c r="G3" i="208"/>
  <c r="F3" i="208"/>
  <c r="E3" i="208"/>
  <c r="G2" i="208"/>
  <c r="F2" i="208"/>
  <c r="E2" i="208"/>
  <c r="G104" i="207"/>
  <c r="F104" i="207"/>
  <c r="E104" i="207"/>
  <c r="G103" i="207"/>
  <c r="F103" i="207"/>
  <c r="E103" i="207"/>
  <c r="G102" i="207"/>
  <c r="F102" i="207"/>
  <c r="E102" i="207"/>
  <c r="G101" i="207"/>
  <c r="F101" i="207"/>
  <c r="E101" i="207"/>
  <c r="G100" i="207"/>
  <c r="F100" i="207"/>
  <c r="E100" i="207"/>
  <c r="G99" i="207"/>
  <c r="F99" i="207"/>
  <c r="E99" i="207"/>
  <c r="G98" i="207"/>
  <c r="F98" i="207"/>
  <c r="E98" i="207"/>
  <c r="G97" i="207"/>
  <c r="F97" i="207"/>
  <c r="E97" i="207"/>
  <c r="G96" i="207"/>
  <c r="F96" i="207"/>
  <c r="E96" i="207"/>
  <c r="G95" i="207"/>
  <c r="F95" i="207"/>
  <c r="E95" i="207"/>
  <c r="G94" i="207"/>
  <c r="F94" i="207"/>
  <c r="E94" i="207"/>
  <c r="G93" i="207"/>
  <c r="F93" i="207"/>
  <c r="E93" i="207"/>
  <c r="G92" i="207"/>
  <c r="F92" i="207"/>
  <c r="E92" i="207"/>
  <c r="G91" i="207"/>
  <c r="F91" i="207"/>
  <c r="E91" i="207"/>
  <c r="G90" i="207"/>
  <c r="F90" i="207"/>
  <c r="E90" i="207"/>
  <c r="G89" i="207"/>
  <c r="F89" i="207"/>
  <c r="E89" i="207"/>
  <c r="G88" i="207"/>
  <c r="F88" i="207"/>
  <c r="E88" i="207"/>
  <c r="G87" i="207"/>
  <c r="F87" i="207"/>
  <c r="E87" i="207"/>
  <c r="G86" i="207"/>
  <c r="F86" i="207"/>
  <c r="E86" i="207"/>
  <c r="G85" i="207"/>
  <c r="F85" i="207"/>
  <c r="E85" i="207"/>
  <c r="G84" i="207"/>
  <c r="F84" i="207"/>
  <c r="E84" i="207"/>
  <c r="G83" i="207"/>
  <c r="F83" i="207"/>
  <c r="E83" i="207"/>
  <c r="G82" i="207"/>
  <c r="F82" i="207"/>
  <c r="E82" i="207"/>
  <c r="G81" i="207"/>
  <c r="F81" i="207"/>
  <c r="E81" i="207"/>
  <c r="G80" i="207"/>
  <c r="F80" i="207"/>
  <c r="E80" i="207"/>
  <c r="G79" i="207"/>
  <c r="F79" i="207"/>
  <c r="E79" i="207"/>
  <c r="G78" i="207"/>
  <c r="F78" i="207"/>
  <c r="E78" i="207"/>
  <c r="G77" i="207"/>
  <c r="F77" i="207"/>
  <c r="E77" i="207"/>
  <c r="G76" i="207"/>
  <c r="F76" i="207"/>
  <c r="E76" i="207"/>
  <c r="G75" i="207"/>
  <c r="F75" i="207"/>
  <c r="E75" i="207"/>
  <c r="G74" i="207"/>
  <c r="F74" i="207"/>
  <c r="E74" i="207"/>
  <c r="G73" i="207"/>
  <c r="F73" i="207"/>
  <c r="E73" i="207"/>
  <c r="G72" i="207"/>
  <c r="F72" i="207"/>
  <c r="E72" i="207"/>
  <c r="G71" i="207"/>
  <c r="F71" i="207"/>
  <c r="E71" i="207"/>
  <c r="G70" i="207"/>
  <c r="F70" i="207"/>
  <c r="E70" i="207"/>
  <c r="G69" i="207"/>
  <c r="F69" i="207"/>
  <c r="E69" i="207"/>
  <c r="G68" i="207"/>
  <c r="F68" i="207"/>
  <c r="E68" i="207"/>
  <c r="G67" i="207"/>
  <c r="F67" i="207"/>
  <c r="E67" i="207"/>
  <c r="G66" i="207"/>
  <c r="F66" i="207"/>
  <c r="E66" i="207"/>
  <c r="G65" i="207"/>
  <c r="F65" i="207"/>
  <c r="E65" i="207"/>
  <c r="G64" i="207"/>
  <c r="F64" i="207"/>
  <c r="E64" i="207"/>
  <c r="G63" i="207"/>
  <c r="F63" i="207"/>
  <c r="E63" i="207"/>
  <c r="G62" i="207"/>
  <c r="F62" i="207"/>
  <c r="E62" i="207"/>
  <c r="G61" i="207"/>
  <c r="F61" i="207"/>
  <c r="E61" i="207"/>
  <c r="G60" i="207"/>
  <c r="F60" i="207"/>
  <c r="E60" i="207"/>
  <c r="G59" i="207"/>
  <c r="F59" i="207"/>
  <c r="E59" i="207"/>
  <c r="G58" i="207"/>
  <c r="F58" i="207"/>
  <c r="E58" i="207"/>
  <c r="G57" i="207"/>
  <c r="F57" i="207"/>
  <c r="E57" i="207"/>
  <c r="G56" i="207"/>
  <c r="F56" i="207"/>
  <c r="E56" i="207"/>
  <c r="G55" i="207"/>
  <c r="F55" i="207"/>
  <c r="E55" i="207"/>
  <c r="G54" i="207"/>
  <c r="F54" i="207"/>
  <c r="E54" i="207"/>
  <c r="G53" i="207"/>
  <c r="F53" i="207"/>
  <c r="E53" i="207"/>
  <c r="G52" i="207"/>
  <c r="F52" i="207"/>
  <c r="E52" i="207"/>
  <c r="G51" i="207"/>
  <c r="F51" i="207"/>
  <c r="E51" i="207"/>
  <c r="G50" i="207"/>
  <c r="F50" i="207"/>
  <c r="E50" i="207"/>
  <c r="G49" i="207"/>
  <c r="F49" i="207"/>
  <c r="E49" i="207"/>
  <c r="G48" i="207"/>
  <c r="F48" i="207"/>
  <c r="E48" i="207"/>
  <c r="G47" i="207"/>
  <c r="F47" i="207"/>
  <c r="E47" i="207"/>
  <c r="G46" i="207"/>
  <c r="F46" i="207"/>
  <c r="E46" i="207"/>
  <c r="G45" i="207"/>
  <c r="F45" i="207"/>
  <c r="E45" i="207"/>
  <c r="G44" i="207"/>
  <c r="F44" i="207"/>
  <c r="E44" i="207"/>
  <c r="G43" i="207"/>
  <c r="F43" i="207"/>
  <c r="E43" i="207"/>
  <c r="G42" i="207"/>
  <c r="F42" i="207"/>
  <c r="E42" i="207"/>
  <c r="G41" i="207"/>
  <c r="F41" i="207"/>
  <c r="E41" i="207"/>
  <c r="G40" i="207"/>
  <c r="F40" i="207"/>
  <c r="E40" i="207"/>
  <c r="G39" i="207"/>
  <c r="F39" i="207"/>
  <c r="E39" i="207"/>
  <c r="G38" i="207"/>
  <c r="F38" i="207"/>
  <c r="E38" i="207"/>
  <c r="G37" i="207"/>
  <c r="F37" i="207"/>
  <c r="E37" i="207"/>
  <c r="G36" i="207"/>
  <c r="F36" i="207"/>
  <c r="E36" i="207"/>
  <c r="G35" i="207"/>
  <c r="F35" i="207"/>
  <c r="E35" i="207"/>
  <c r="G34" i="207"/>
  <c r="F34" i="207"/>
  <c r="E34" i="207"/>
  <c r="G33" i="207"/>
  <c r="F33" i="207"/>
  <c r="E33" i="207"/>
  <c r="G32" i="207"/>
  <c r="F32" i="207"/>
  <c r="E32" i="207"/>
  <c r="G31" i="207"/>
  <c r="F31" i="207"/>
  <c r="E31" i="207"/>
  <c r="G30" i="207"/>
  <c r="F30" i="207"/>
  <c r="E30" i="207"/>
  <c r="G29" i="207"/>
  <c r="F29" i="207"/>
  <c r="E29" i="207"/>
  <c r="G28" i="207"/>
  <c r="F28" i="207"/>
  <c r="E28" i="207"/>
  <c r="G27" i="207"/>
  <c r="F27" i="207"/>
  <c r="E27" i="207"/>
  <c r="G26" i="207"/>
  <c r="F26" i="207"/>
  <c r="E26" i="207"/>
  <c r="G25" i="207"/>
  <c r="F25" i="207"/>
  <c r="E25" i="207"/>
  <c r="G24" i="207"/>
  <c r="F24" i="207"/>
  <c r="E24" i="207"/>
  <c r="G23" i="207"/>
  <c r="F23" i="207"/>
  <c r="E23" i="207"/>
  <c r="G22" i="207"/>
  <c r="F22" i="207"/>
  <c r="E22" i="207"/>
  <c r="G21" i="207"/>
  <c r="F21" i="207"/>
  <c r="E21" i="207"/>
  <c r="G20" i="207"/>
  <c r="F20" i="207"/>
  <c r="E20" i="207"/>
  <c r="G19" i="207"/>
  <c r="F19" i="207"/>
  <c r="E19" i="207"/>
  <c r="G18" i="207"/>
  <c r="F18" i="207"/>
  <c r="E18" i="207"/>
  <c r="G17" i="207"/>
  <c r="F17" i="207"/>
  <c r="E17" i="207"/>
  <c r="G16" i="207"/>
  <c r="F16" i="207"/>
  <c r="E16" i="207"/>
  <c r="G15" i="207"/>
  <c r="F15" i="207"/>
  <c r="E15" i="207"/>
  <c r="G14" i="207"/>
  <c r="F14" i="207"/>
  <c r="E14" i="207"/>
  <c r="G13" i="207"/>
  <c r="F13" i="207"/>
  <c r="E13" i="207"/>
  <c r="G12" i="207"/>
  <c r="F12" i="207"/>
  <c r="E12" i="207"/>
  <c r="G11" i="207"/>
  <c r="F11" i="207"/>
  <c r="E11" i="207"/>
  <c r="G10" i="207"/>
  <c r="F10" i="207"/>
  <c r="E10" i="207"/>
  <c r="G9" i="207"/>
  <c r="F9" i="207"/>
  <c r="E9" i="207"/>
  <c r="G8" i="207"/>
  <c r="F8" i="207"/>
  <c r="E8" i="207"/>
  <c r="G7" i="207"/>
  <c r="F7" i="207"/>
  <c r="E7" i="207"/>
  <c r="G6" i="207"/>
  <c r="F6" i="207"/>
  <c r="E6" i="207"/>
  <c r="G5" i="207"/>
  <c r="F5" i="207"/>
  <c r="E5" i="207"/>
  <c r="G4" i="207"/>
  <c r="F4" i="207"/>
  <c r="E4" i="207"/>
  <c r="G3" i="207"/>
  <c r="F3" i="207"/>
  <c r="E3" i="207"/>
  <c r="G2" i="207"/>
  <c r="F2" i="207"/>
  <c r="E2" i="207"/>
  <c r="G104" i="206"/>
  <c r="F104" i="206"/>
  <c r="E104" i="206"/>
  <c r="G103" i="206"/>
  <c r="F103" i="206"/>
  <c r="E103" i="206"/>
  <c r="G102" i="206"/>
  <c r="F102" i="206"/>
  <c r="E102" i="206"/>
  <c r="G101" i="206"/>
  <c r="F101" i="206"/>
  <c r="E101" i="206"/>
  <c r="G100" i="206"/>
  <c r="F100" i="206"/>
  <c r="E100" i="206"/>
  <c r="G99" i="206"/>
  <c r="F99" i="206"/>
  <c r="E99" i="206"/>
  <c r="G98" i="206"/>
  <c r="F98" i="206"/>
  <c r="E98" i="206"/>
  <c r="G97" i="206"/>
  <c r="F97" i="206"/>
  <c r="E97" i="206"/>
  <c r="G96" i="206"/>
  <c r="F96" i="206"/>
  <c r="E96" i="206"/>
  <c r="G95" i="206"/>
  <c r="F95" i="206"/>
  <c r="E95" i="206"/>
  <c r="G94" i="206"/>
  <c r="F94" i="206"/>
  <c r="E94" i="206"/>
  <c r="G93" i="206"/>
  <c r="F93" i="206"/>
  <c r="E93" i="206"/>
  <c r="G92" i="206"/>
  <c r="F92" i="206"/>
  <c r="E92" i="206"/>
  <c r="G91" i="206"/>
  <c r="F91" i="206"/>
  <c r="E91" i="206"/>
  <c r="G90" i="206"/>
  <c r="F90" i="206"/>
  <c r="E90" i="206"/>
  <c r="G89" i="206"/>
  <c r="F89" i="206"/>
  <c r="E89" i="206"/>
  <c r="G88" i="206"/>
  <c r="F88" i="206"/>
  <c r="E88" i="206"/>
  <c r="G87" i="206"/>
  <c r="F87" i="206"/>
  <c r="E87" i="206"/>
  <c r="G86" i="206"/>
  <c r="F86" i="206"/>
  <c r="E86" i="206"/>
  <c r="G85" i="206"/>
  <c r="F85" i="206"/>
  <c r="E85" i="206"/>
  <c r="G84" i="206"/>
  <c r="F84" i="206"/>
  <c r="E84" i="206"/>
  <c r="G83" i="206"/>
  <c r="F83" i="206"/>
  <c r="E83" i="206"/>
  <c r="G82" i="206"/>
  <c r="F82" i="206"/>
  <c r="E82" i="206"/>
  <c r="G81" i="206"/>
  <c r="F81" i="206"/>
  <c r="E81" i="206"/>
  <c r="G80" i="206"/>
  <c r="F80" i="206"/>
  <c r="E80" i="206"/>
  <c r="G79" i="206"/>
  <c r="F79" i="206"/>
  <c r="E79" i="206"/>
  <c r="G78" i="206"/>
  <c r="F78" i="206"/>
  <c r="E78" i="206"/>
  <c r="G77" i="206"/>
  <c r="F77" i="206"/>
  <c r="E77" i="206"/>
  <c r="G76" i="206"/>
  <c r="F76" i="206"/>
  <c r="E76" i="206"/>
  <c r="G75" i="206"/>
  <c r="F75" i="206"/>
  <c r="E75" i="206"/>
  <c r="G74" i="206"/>
  <c r="F74" i="206"/>
  <c r="E74" i="206"/>
  <c r="G73" i="206"/>
  <c r="F73" i="206"/>
  <c r="E73" i="206"/>
  <c r="G72" i="206"/>
  <c r="F72" i="206"/>
  <c r="E72" i="206"/>
  <c r="G71" i="206"/>
  <c r="F71" i="206"/>
  <c r="E71" i="206"/>
  <c r="G70" i="206"/>
  <c r="F70" i="206"/>
  <c r="E70" i="206"/>
  <c r="G69" i="206"/>
  <c r="F69" i="206"/>
  <c r="E69" i="206"/>
  <c r="G68" i="206"/>
  <c r="F68" i="206"/>
  <c r="E68" i="206"/>
  <c r="G67" i="206"/>
  <c r="F67" i="206"/>
  <c r="E67" i="206"/>
  <c r="G66" i="206"/>
  <c r="F66" i="206"/>
  <c r="E66" i="206"/>
  <c r="G65" i="206"/>
  <c r="F65" i="206"/>
  <c r="E65" i="206"/>
  <c r="G64" i="206"/>
  <c r="F64" i="206"/>
  <c r="E64" i="206"/>
  <c r="G63" i="206"/>
  <c r="F63" i="206"/>
  <c r="E63" i="206"/>
  <c r="G62" i="206"/>
  <c r="F62" i="206"/>
  <c r="E62" i="206"/>
  <c r="G61" i="206"/>
  <c r="F61" i="206"/>
  <c r="E61" i="206"/>
  <c r="G60" i="206"/>
  <c r="F60" i="206"/>
  <c r="E60" i="206"/>
  <c r="G59" i="206"/>
  <c r="F59" i="206"/>
  <c r="E59" i="206"/>
  <c r="G58" i="206"/>
  <c r="F58" i="206"/>
  <c r="E58" i="206"/>
  <c r="G57" i="206"/>
  <c r="F57" i="206"/>
  <c r="E57" i="206"/>
  <c r="G56" i="206"/>
  <c r="F56" i="206"/>
  <c r="E56" i="206"/>
  <c r="G55" i="206"/>
  <c r="F55" i="206"/>
  <c r="E55" i="206"/>
  <c r="G54" i="206"/>
  <c r="F54" i="206"/>
  <c r="E54" i="206"/>
  <c r="G53" i="206"/>
  <c r="F53" i="206"/>
  <c r="E53" i="206"/>
  <c r="G52" i="206"/>
  <c r="F52" i="206"/>
  <c r="E52" i="206"/>
  <c r="G51" i="206"/>
  <c r="F51" i="206"/>
  <c r="E51" i="206"/>
  <c r="G50" i="206"/>
  <c r="F50" i="206"/>
  <c r="E50" i="206"/>
  <c r="G49" i="206"/>
  <c r="F49" i="206"/>
  <c r="E49" i="206"/>
  <c r="G48" i="206"/>
  <c r="F48" i="206"/>
  <c r="E48" i="206"/>
  <c r="G47" i="206"/>
  <c r="F47" i="206"/>
  <c r="E47" i="206"/>
  <c r="G46" i="206"/>
  <c r="F46" i="206"/>
  <c r="E46" i="206"/>
  <c r="G45" i="206"/>
  <c r="F45" i="206"/>
  <c r="E45" i="206"/>
  <c r="G44" i="206"/>
  <c r="F44" i="206"/>
  <c r="E44" i="206"/>
  <c r="G43" i="206"/>
  <c r="F43" i="206"/>
  <c r="E43" i="206"/>
  <c r="G42" i="206"/>
  <c r="F42" i="206"/>
  <c r="E42" i="206"/>
  <c r="G41" i="206"/>
  <c r="F41" i="206"/>
  <c r="E41" i="206"/>
  <c r="G40" i="206"/>
  <c r="F40" i="206"/>
  <c r="E40" i="206"/>
  <c r="G39" i="206"/>
  <c r="F39" i="206"/>
  <c r="E39" i="206"/>
  <c r="G38" i="206"/>
  <c r="F38" i="206"/>
  <c r="E38" i="206"/>
  <c r="G37" i="206"/>
  <c r="F37" i="206"/>
  <c r="E37" i="206"/>
  <c r="G36" i="206"/>
  <c r="F36" i="206"/>
  <c r="E36" i="206"/>
  <c r="G35" i="206"/>
  <c r="F35" i="206"/>
  <c r="E35" i="206"/>
  <c r="G34" i="206"/>
  <c r="F34" i="206"/>
  <c r="E34" i="206"/>
  <c r="G33" i="206"/>
  <c r="F33" i="206"/>
  <c r="E33" i="206"/>
  <c r="G32" i="206"/>
  <c r="F32" i="206"/>
  <c r="E32" i="206"/>
  <c r="G31" i="206"/>
  <c r="F31" i="206"/>
  <c r="E31" i="206"/>
  <c r="G30" i="206"/>
  <c r="F30" i="206"/>
  <c r="E30" i="206"/>
  <c r="G29" i="206"/>
  <c r="F29" i="206"/>
  <c r="E29" i="206"/>
  <c r="G28" i="206"/>
  <c r="F28" i="206"/>
  <c r="E28" i="206"/>
  <c r="G27" i="206"/>
  <c r="F27" i="206"/>
  <c r="E27" i="206"/>
  <c r="G26" i="206"/>
  <c r="F26" i="206"/>
  <c r="E26" i="206"/>
  <c r="G25" i="206"/>
  <c r="F25" i="206"/>
  <c r="E25" i="206"/>
  <c r="G24" i="206"/>
  <c r="F24" i="206"/>
  <c r="E24" i="206"/>
  <c r="G23" i="206"/>
  <c r="F23" i="206"/>
  <c r="E23" i="206"/>
  <c r="G22" i="206"/>
  <c r="F22" i="206"/>
  <c r="E22" i="206"/>
  <c r="G21" i="206"/>
  <c r="F21" i="206"/>
  <c r="E21" i="206"/>
  <c r="G20" i="206"/>
  <c r="F20" i="206"/>
  <c r="E20" i="206"/>
  <c r="G19" i="206"/>
  <c r="F19" i="206"/>
  <c r="E19" i="206"/>
  <c r="G18" i="206"/>
  <c r="F18" i="206"/>
  <c r="E18" i="206"/>
  <c r="G17" i="206"/>
  <c r="F17" i="206"/>
  <c r="E17" i="206"/>
  <c r="G16" i="206"/>
  <c r="F16" i="206"/>
  <c r="E16" i="206"/>
  <c r="G15" i="206"/>
  <c r="F15" i="206"/>
  <c r="E15" i="206"/>
  <c r="G14" i="206"/>
  <c r="F14" i="206"/>
  <c r="E14" i="206"/>
  <c r="G13" i="206"/>
  <c r="F13" i="206"/>
  <c r="E13" i="206"/>
  <c r="G12" i="206"/>
  <c r="F12" i="206"/>
  <c r="E12" i="206"/>
  <c r="G11" i="206"/>
  <c r="F11" i="206"/>
  <c r="E11" i="206"/>
  <c r="G10" i="206"/>
  <c r="F10" i="206"/>
  <c r="E10" i="206"/>
  <c r="G9" i="206"/>
  <c r="F9" i="206"/>
  <c r="E9" i="206"/>
  <c r="G8" i="206"/>
  <c r="F8" i="206"/>
  <c r="E8" i="206"/>
  <c r="G7" i="206"/>
  <c r="F7" i="206"/>
  <c r="E7" i="206"/>
  <c r="G6" i="206"/>
  <c r="F6" i="206"/>
  <c r="E6" i="206"/>
  <c r="G5" i="206"/>
  <c r="F5" i="206"/>
  <c r="E5" i="206"/>
  <c r="G4" i="206"/>
  <c r="F4" i="206"/>
  <c r="E4" i="206"/>
  <c r="G3" i="206"/>
  <c r="F3" i="206"/>
  <c r="E3" i="206"/>
  <c r="G2" i="206"/>
  <c r="F2" i="206"/>
  <c r="E2" i="206"/>
  <c r="G104" i="205"/>
  <c r="F104" i="205"/>
  <c r="E104" i="205"/>
  <c r="G103" i="205"/>
  <c r="F103" i="205"/>
  <c r="E103" i="205"/>
  <c r="G102" i="205"/>
  <c r="F102" i="205"/>
  <c r="E102" i="205"/>
  <c r="G101" i="205"/>
  <c r="F101" i="205"/>
  <c r="E101" i="205"/>
  <c r="G100" i="205"/>
  <c r="F100" i="205"/>
  <c r="E100" i="205"/>
  <c r="G99" i="205"/>
  <c r="F99" i="205"/>
  <c r="E99" i="205"/>
  <c r="G98" i="205"/>
  <c r="F98" i="205"/>
  <c r="E98" i="205"/>
  <c r="G97" i="205"/>
  <c r="F97" i="205"/>
  <c r="E97" i="205"/>
  <c r="G96" i="205"/>
  <c r="F96" i="205"/>
  <c r="E96" i="205"/>
  <c r="G95" i="205"/>
  <c r="F95" i="205"/>
  <c r="E95" i="205"/>
  <c r="G94" i="205"/>
  <c r="F94" i="205"/>
  <c r="E94" i="205"/>
  <c r="G93" i="205"/>
  <c r="F93" i="205"/>
  <c r="E93" i="205"/>
  <c r="G92" i="205"/>
  <c r="F92" i="205"/>
  <c r="E92" i="205"/>
  <c r="G91" i="205"/>
  <c r="F91" i="205"/>
  <c r="E91" i="205"/>
  <c r="G90" i="205"/>
  <c r="F90" i="205"/>
  <c r="E90" i="205"/>
  <c r="G89" i="205"/>
  <c r="F89" i="205"/>
  <c r="E89" i="205"/>
  <c r="G88" i="205"/>
  <c r="F88" i="205"/>
  <c r="E88" i="205"/>
  <c r="G87" i="205"/>
  <c r="F87" i="205"/>
  <c r="E87" i="205"/>
  <c r="G86" i="205"/>
  <c r="F86" i="205"/>
  <c r="E86" i="205"/>
  <c r="G85" i="205"/>
  <c r="F85" i="205"/>
  <c r="E85" i="205"/>
  <c r="G84" i="205"/>
  <c r="F84" i="205"/>
  <c r="E84" i="205"/>
  <c r="G83" i="205"/>
  <c r="F83" i="205"/>
  <c r="E83" i="205"/>
  <c r="G82" i="205"/>
  <c r="F82" i="205"/>
  <c r="E82" i="205"/>
  <c r="G81" i="205"/>
  <c r="F81" i="205"/>
  <c r="E81" i="205"/>
  <c r="G80" i="205"/>
  <c r="F80" i="205"/>
  <c r="E80" i="205"/>
  <c r="G79" i="205"/>
  <c r="F79" i="205"/>
  <c r="E79" i="205"/>
  <c r="G78" i="205"/>
  <c r="F78" i="205"/>
  <c r="E78" i="205"/>
  <c r="G77" i="205"/>
  <c r="F77" i="205"/>
  <c r="E77" i="205"/>
  <c r="G76" i="205"/>
  <c r="F76" i="205"/>
  <c r="E76" i="205"/>
  <c r="G75" i="205"/>
  <c r="F75" i="205"/>
  <c r="E75" i="205"/>
  <c r="G74" i="205"/>
  <c r="F74" i="205"/>
  <c r="E74" i="205"/>
  <c r="G73" i="205"/>
  <c r="F73" i="205"/>
  <c r="E73" i="205"/>
  <c r="G72" i="205"/>
  <c r="F72" i="205"/>
  <c r="E72" i="205"/>
  <c r="G71" i="205"/>
  <c r="F71" i="205"/>
  <c r="E71" i="205"/>
  <c r="G70" i="205"/>
  <c r="F70" i="205"/>
  <c r="E70" i="205"/>
  <c r="G69" i="205"/>
  <c r="F69" i="205"/>
  <c r="E69" i="205"/>
  <c r="G68" i="205"/>
  <c r="F68" i="205"/>
  <c r="E68" i="205"/>
  <c r="G67" i="205"/>
  <c r="F67" i="205"/>
  <c r="E67" i="205"/>
  <c r="G66" i="205"/>
  <c r="F66" i="205"/>
  <c r="E66" i="205"/>
  <c r="G65" i="205"/>
  <c r="F65" i="205"/>
  <c r="E65" i="205"/>
  <c r="G64" i="205"/>
  <c r="F64" i="205"/>
  <c r="E64" i="205"/>
  <c r="G63" i="205"/>
  <c r="F63" i="205"/>
  <c r="E63" i="205"/>
  <c r="G62" i="205"/>
  <c r="F62" i="205"/>
  <c r="E62" i="205"/>
  <c r="G61" i="205"/>
  <c r="F61" i="205"/>
  <c r="E61" i="205"/>
  <c r="G60" i="205"/>
  <c r="F60" i="205"/>
  <c r="E60" i="205"/>
  <c r="G59" i="205"/>
  <c r="F59" i="205"/>
  <c r="E59" i="205"/>
  <c r="G58" i="205"/>
  <c r="F58" i="205"/>
  <c r="E58" i="205"/>
  <c r="G57" i="205"/>
  <c r="F57" i="205"/>
  <c r="E57" i="205"/>
  <c r="G56" i="205"/>
  <c r="F56" i="205"/>
  <c r="E56" i="205"/>
  <c r="G55" i="205"/>
  <c r="F55" i="205"/>
  <c r="E55" i="205"/>
  <c r="G54" i="205"/>
  <c r="F54" i="205"/>
  <c r="E54" i="205"/>
  <c r="G53" i="205"/>
  <c r="F53" i="205"/>
  <c r="E53" i="205"/>
  <c r="G52" i="205"/>
  <c r="F52" i="205"/>
  <c r="E52" i="205"/>
  <c r="G51" i="205"/>
  <c r="F51" i="205"/>
  <c r="E51" i="205"/>
  <c r="G50" i="205"/>
  <c r="F50" i="205"/>
  <c r="E50" i="205"/>
  <c r="G49" i="205"/>
  <c r="F49" i="205"/>
  <c r="E49" i="205"/>
  <c r="G48" i="205"/>
  <c r="F48" i="205"/>
  <c r="E48" i="205"/>
  <c r="G47" i="205"/>
  <c r="F47" i="205"/>
  <c r="E47" i="205"/>
  <c r="G46" i="205"/>
  <c r="F46" i="205"/>
  <c r="E46" i="205"/>
  <c r="G45" i="205"/>
  <c r="F45" i="205"/>
  <c r="E45" i="205"/>
  <c r="G44" i="205"/>
  <c r="F44" i="205"/>
  <c r="E44" i="205"/>
  <c r="G43" i="205"/>
  <c r="F43" i="205"/>
  <c r="E43" i="205"/>
  <c r="G42" i="205"/>
  <c r="F42" i="205"/>
  <c r="E42" i="205"/>
  <c r="G41" i="205"/>
  <c r="F41" i="205"/>
  <c r="E41" i="205"/>
  <c r="G40" i="205"/>
  <c r="F40" i="205"/>
  <c r="E40" i="205"/>
  <c r="G39" i="205"/>
  <c r="F39" i="205"/>
  <c r="E39" i="205"/>
  <c r="G38" i="205"/>
  <c r="F38" i="205"/>
  <c r="E38" i="205"/>
  <c r="G37" i="205"/>
  <c r="F37" i="205"/>
  <c r="E37" i="205"/>
  <c r="G36" i="205"/>
  <c r="F36" i="205"/>
  <c r="E36" i="205"/>
  <c r="G35" i="205"/>
  <c r="F35" i="205"/>
  <c r="E35" i="205"/>
  <c r="G34" i="205"/>
  <c r="F34" i="205"/>
  <c r="E34" i="205"/>
  <c r="G33" i="205"/>
  <c r="F33" i="205"/>
  <c r="E33" i="205"/>
  <c r="G32" i="205"/>
  <c r="F32" i="205"/>
  <c r="E32" i="205"/>
  <c r="G31" i="205"/>
  <c r="F31" i="205"/>
  <c r="E31" i="205"/>
  <c r="G30" i="205"/>
  <c r="F30" i="205"/>
  <c r="E30" i="205"/>
  <c r="G29" i="205"/>
  <c r="F29" i="205"/>
  <c r="E29" i="205"/>
  <c r="G28" i="205"/>
  <c r="F28" i="205"/>
  <c r="E28" i="205"/>
  <c r="G27" i="205"/>
  <c r="F27" i="205"/>
  <c r="E27" i="205"/>
  <c r="G26" i="205"/>
  <c r="F26" i="205"/>
  <c r="E26" i="205"/>
  <c r="G25" i="205"/>
  <c r="F25" i="205"/>
  <c r="E25" i="205"/>
  <c r="G24" i="205"/>
  <c r="F24" i="205"/>
  <c r="E24" i="205"/>
  <c r="G23" i="205"/>
  <c r="F23" i="205"/>
  <c r="E23" i="205"/>
  <c r="G22" i="205"/>
  <c r="F22" i="205"/>
  <c r="E22" i="205"/>
  <c r="G21" i="205"/>
  <c r="F21" i="205"/>
  <c r="E21" i="205"/>
  <c r="G20" i="205"/>
  <c r="F20" i="205"/>
  <c r="E20" i="205"/>
  <c r="G19" i="205"/>
  <c r="F19" i="205"/>
  <c r="E19" i="205"/>
  <c r="G18" i="205"/>
  <c r="F18" i="205"/>
  <c r="E18" i="205"/>
  <c r="G17" i="205"/>
  <c r="F17" i="205"/>
  <c r="E17" i="205"/>
  <c r="G16" i="205"/>
  <c r="F16" i="205"/>
  <c r="E16" i="205"/>
  <c r="G15" i="205"/>
  <c r="F15" i="205"/>
  <c r="E15" i="205"/>
  <c r="G14" i="205"/>
  <c r="F14" i="205"/>
  <c r="E14" i="205"/>
  <c r="G13" i="205"/>
  <c r="F13" i="205"/>
  <c r="E13" i="205"/>
  <c r="G12" i="205"/>
  <c r="F12" i="205"/>
  <c r="E12" i="205"/>
  <c r="G11" i="205"/>
  <c r="F11" i="205"/>
  <c r="E11" i="205"/>
  <c r="G10" i="205"/>
  <c r="F10" i="205"/>
  <c r="E10" i="205"/>
  <c r="G9" i="205"/>
  <c r="F9" i="205"/>
  <c r="E9" i="205"/>
  <c r="G8" i="205"/>
  <c r="F8" i="205"/>
  <c r="E8" i="205"/>
  <c r="G7" i="205"/>
  <c r="F7" i="205"/>
  <c r="E7" i="205"/>
  <c r="G6" i="205"/>
  <c r="F6" i="205"/>
  <c r="E6" i="205"/>
  <c r="G5" i="205"/>
  <c r="F5" i="205"/>
  <c r="E5" i="205"/>
  <c r="G4" i="205"/>
  <c r="F4" i="205"/>
  <c r="E4" i="205"/>
  <c r="G3" i="205"/>
  <c r="F3" i="205"/>
  <c r="E3" i="205"/>
  <c r="G2" i="205"/>
  <c r="F2" i="205"/>
  <c r="E2" i="205"/>
  <c r="G104" i="204"/>
  <c r="F104" i="204"/>
  <c r="E104" i="204"/>
  <c r="G103" i="204"/>
  <c r="F103" i="204"/>
  <c r="E103" i="204"/>
  <c r="G102" i="204"/>
  <c r="F102" i="204"/>
  <c r="E102" i="204"/>
  <c r="G101" i="204"/>
  <c r="F101" i="204"/>
  <c r="E101" i="204"/>
  <c r="G100" i="204"/>
  <c r="F100" i="204"/>
  <c r="E100" i="204"/>
  <c r="G99" i="204"/>
  <c r="F99" i="204"/>
  <c r="E99" i="204"/>
  <c r="G98" i="204"/>
  <c r="F98" i="204"/>
  <c r="E98" i="204"/>
  <c r="G97" i="204"/>
  <c r="F97" i="204"/>
  <c r="E97" i="204"/>
  <c r="G96" i="204"/>
  <c r="F96" i="204"/>
  <c r="E96" i="204"/>
  <c r="G95" i="204"/>
  <c r="F95" i="204"/>
  <c r="E95" i="204"/>
  <c r="G94" i="204"/>
  <c r="F94" i="204"/>
  <c r="E94" i="204"/>
  <c r="G93" i="204"/>
  <c r="F93" i="204"/>
  <c r="E93" i="204"/>
  <c r="G92" i="204"/>
  <c r="F92" i="204"/>
  <c r="E92" i="204"/>
  <c r="G91" i="204"/>
  <c r="F91" i="204"/>
  <c r="E91" i="204"/>
  <c r="G90" i="204"/>
  <c r="F90" i="204"/>
  <c r="E90" i="204"/>
  <c r="G89" i="204"/>
  <c r="F89" i="204"/>
  <c r="E89" i="204"/>
  <c r="G88" i="204"/>
  <c r="F88" i="204"/>
  <c r="E88" i="204"/>
  <c r="G87" i="204"/>
  <c r="F87" i="204"/>
  <c r="E87" i="204"/>
  <c r="G86" i="204"/>
  <c r="F86" i="204"/>
  <c r="E86" i="204"/>
  <c r="G85" i="204"/>
  <c r="F85" i="204"/>
  <c r="E85" i="204"/>
  <c r="G84" i="204"/>
  <c r="F84" i="204"/>
  <c r="E84" i="204"/>
  <c r="G83" i="204"/>
  <c r="F83" i="204"/>
  <c r="E83" i="204"/>
  <c r="G82" i="204"/>
  <c r="F82" i="204"/>
  <c r="E82" i="204"/>
  <c r="G81" i="204"/>
  <c r="F81" i="204"/>
  <c r="E81" i="204"/>
  <c r="G80" i="204"/>
  <c r="F80" i="204"/>
  <c r="E80" i="204"/>
  <c r="G79" i="204"/>
  <c r="F79" i="204"/>
  <c r="E79" i="204"/>
  <c r="G78" i="204"/>
  <c r="F78" i="204"/>
  <c r="E78" i="204"/>
  <c r="G77" i="204"/>
  <c r="F77" i="204"/>
  <c r="E77" i="204"/>
  <c r="G76" i="204"/>
  <c r="F76" i="204"/>
  <c r="E76" i="204"/>
  <c r="G75" i="204"/>
  <c r="F75" i="204"/>
  <c r="E75" i="204"/>
  <c r="G74" i="204"/>
  <c r="F74" i="204"/>
  <c r="E74" i="204"/>
  <c r="G73" i="204"/>
  <c r="F73" i="204"/>
  <c r="E73" i="204"/>
  <c r="G72" i="204"/>
  <c r="F72" i="204"/>
  <c r="E72" i="204"/>
  <c r="G71" i="204"/>
  <c r="F71" i="204"/>
  <c r="E71" i="204"/>
  <c r="G70" i="204"/>
  <c r="F70" i="204"/>
  <c r="E70" i="204"/>
  <c r="G69" i="204"/>
  <c r="F69" i="204"/>
  <c r="E69" i="204"/>
  <c r="G68" i="204"/>
  <c r="F68" i="204"/>
  <c r="E68" i="204"/>
  <c r="G67" i="204"/>
  <c r="F67" i="204"/>
  <c r="E67" i="204"/>
  <c r="G66" i="204"/>
  <c r="F66" i="204"/>
  <c r="E66" i="204"/>
  <c r="G65" i="204"/>
  <c r="F65" i="204"/>
  <c r="E65" i="204"/>
  <c r="G64" i="204"/>
  <c r="F64" i="204"/>
  <c r="E64" i="204"/>
  <c r="G63" i="204"/>
  <c r="F63" i="204"/>
  <c r="E63" i="204"/>
  <c r="G62" i="204"/>
  <c r="F62" i="204"/>
  <c r="E62" i="204"/>
  <c r="G61" i="204"/>
  <c r="F61" i="204"/>
  <c r="E61" i="204"/>
  <c r="G60" i="204"/>
  <c r="F60" i="204"/>
  <c r="E60" i="204"/>
  <c r="G59" i="204"/>
  <c r="F59" i="204"/>
  <c r="E59" i="204"/>
  <c r="G58" i="204"/>
  <c r="F58" i="204"/>
  <c r="E58" i="204"/>
  <c r="G57" i="204"/>
  <c r="F57" i="204"/>
  <c r="E57" i="204"/>
  <c r="G56" i="204"/>
  <c r="F56" i="204"/>
  <c r="E56" i="204"/>
  <c r="G55" i="204"/>
  <c r="F55" i="204"/>
  <c r="E55" i="204"/>
  <c r="G54" i="204"/>
  <c r="F54" i="204"/>
  <c r="E54" i="204"/>
  <c r="G53" i="204"/>
  <c r="F53" i="204"/>
  <c r="E53" i="204"/>
  <c r="G52" i="204"/>
  <c r="F52" i="204"/>
  <c r="E52" i="204"/>
  <c r="G51" i="204"/>
  <c r="F51" i="204"/>
  <c r="E51" i="204"/>
  <c r="G50" i="204"/>
  <c r="F50" i="204"/>
  <c r="E50" i="204"/>
  <c r="G49" i="204"/>
  <c r="F49" i="204"/>
  <c r="E49" i="204"/>
  <c r="G48" i="204"/>
  <c r="F48" i="204"/>
  <c r="E48" i="204"/>
  <c r="G47" i="204"/>
  <c r="F47" i="204"/>
  <c r="E47" i="204"/>
  <c r="G46" i="204"/>
  <c r="F46" i="204"/>
  <c r="E46" i="204"/>
  <c r="G45" i="204"/>
  <c r="F45" i="204"/>
  <c r="E45" i="204"/>
  <c r="G44" i="204"/>
  <c r="F44" i="204"/>
  <c r="E44" i="204"/>
  <c r="G43" i="204"/>
  <c r="F43" i="204"/>
  <c r="E43" i="204"/>
  <c r="G42" i="204"/>
  <c r="F42" i="204"/>
  <c r="E42" i="204"/>
  <c r="G41" i="204"/>
  <c r="F41" i="204"/>
  <c r="E41" i="204"/>
  <c r="G40" i="204"/>
  <c r="F40" i="204"/>
  <c r="E40" i="204"/>
  <c r="G39" i="204"/>
  <c r="F39" i="204"/>
  <c r="E39" i="204"/>
  <c r="G38" i="204"/>
  <c r="F38" i="204"/>
  <c r="E38" i="204"/>
  <c r="G37" i="204"/>
  <c r="F37" i="204"/>
  <c r="E37" i="204"/>
  <c r="G36" i="204"/>
  <c r="F36" i="204"/>
  <c r="E36" i="204"/>
  <c r="G35" i="204"/>
  <c r="F35" i="204"/>
  <c r="E35" i="204"/>
  <c r="G34" i="204"/>
  <c r="F34" i="204"/>
  <c r="E34" i="204"/>
  <c r="G33" i="204"/>
  <c r="F33" i="204"/>
  <c r="E33" i="204"/>
  <c r="G32" i="204"/>
  <c r="F32" i="204"/>
  <c r="E32" i="204"/>
  <c r="G31" i="204"/>
  <c r="F31" i="204"/>
  <c r="E31" i="204"/>
  <c r="G30" i="204"/>
  <c r="F30" i="204"/>
  <c r="E30" i="204"/>
  <c r="G29" i="204"/>
  <c r="F29" i="204"/>
  <c r="E29" i="204"/>
  <c r="G28" i="204"/>
  <c r="F28" i="204"/>
  <c r="E28" i="204"/>
  <c r="G27" i="204"/>
  <c r="F27" i="204"/>
  <c r="E27" i="204"/>
  <c r="G26" i="204"/>
  <c r="F26" i="204"/>
  <c r="E26" i="204"/>
  <c r="G25" i="204"/>
  <c r="F25" i="204"/>
  <c r="E25" i="204"/>
  <c r="G24" i="204"/>
  <c r="F24" i="204"/>
  <c r="E24" i="204"/>
  <c r="G23" i="204"/>
  <c r="F23" i="204"/>
  <c r="E23" i="204"/>
  <c r="G22" i="204"/>
  <c r="F22" i="204"/>
  <c r="E22" i="204"/>
  <c r="G21" i="204"/>
  <c r="F21" i="204"/>
  <c r="E21" i="204"/>
  <c r="G20" i="204"/>
  <c r="F20" i="204"/>
  <c r="E20" i="204"/>
  <c r="G19" i="204"/>
  <c r="F19" i="204"/>
  <c r="E19" i="204"/>
  <c r="G18" i="204"/>
  <c r="F18" i="204"/>
  <c r="E18" i="204"/>
  <c r="G17" i="204"/>
  <c r="F17" i="204"/>
  <c r="E17" i="204"/>
  <c r="G16" i="204"/>
  <c r="F16" i="204"/>
  <c r="E16" i="204"/>
  <c r="G15" i="204"/>
  <c r="F15" i="204"/>
  <c r="E15" i="204"/>
  <c r="G14" i="204"/>
  <c r="F14" i="204"/>
  <c r="E14" i="204"/>
  <c r="G13" i="204"/>
  <c r="F13" i="204"/>
  <c r="E13" i="204"/>
  <c r="G12" i="204"/>
  <c r="F12" i="204"/>
  <c r="E12" i="204"/>
  <c r="G11" i="204"/>
  <c r="F11" i="204"/>
  <c r="E11" i="204"/>
  <c r="G10" i="204"/>
  <c r="F10" i="204"/>
  <c r="E10" i="204"/>
  <c r="G9" i="204"/>
  <c r="F9" i="204"/>
  <c r="E9" i="204"/>
  <c r="G8" i="204"/>
  <c r="F8" i="204"/>
  <c r="E8" i="204"/>
  <c r="G7" i="204"/>
  <c r="F7" i="204"/>
  <c r="E7" i="204"/>
  <c r="G6" i="204"/>
  <c r="F6" i="204"/>
  <c r="E6" i="204"/>
  <c r="G5" i="204"/>
  <c r="F5" i="204"/>
  <c r="E5" i="204"/>
  <c r="G4" i="204"/>
  <c r="F4" i="204"/>
  <c r="E4" i="204"/>
  <c r="G3" i="204"/>
  <c r="F3" i="204"/>
  <c r="E3" i="204"/>
  <c r="G2" i="204"/>
  <c r="F2" i="204"/>
  <c r="E2" i="204"/>
  <c r="G104" i="203"/>
  <c r="F104" i="203"/>
  <c r="E104" i="203"/>
  <c r="G103" i="203"/>
  <c r="F103" i="203"/>
  <c r="E103" i="203"/>
  <c r="G102" i="203"/>
  <c r="F102" i="203"/>
  <c r="E102" i="203"/>
  <c r="G101" i="203"/>
  <c r="F101" i="203"/>
  <c r="E101" i="203"/>
  <c r="G100" i="203"/>
  <c r="F100" i="203"/>
  <c r="E100" i="203"/>
  <c r="G99" i="203"/>
  <c r="F99" i="203"/>
  <c r="E99" i="203"/>
  <c r="G98" i="203"/>
  <c r="F98" i="203"/>
  <c r="E98" i="203"/>
  <c r="G97" i="203"/>
  <c r="F97" i="203"/>
  <c r="E97" i="203"/>
  <c r="G96" i="203"/>
  <c r="F96" i="203"/>
  <c r="E96" i="203"/>
  <c r="G95" i="203"/>
  <c r="F95" i="203"/>
  <c r="E95" i="203"/>
  <c r="G94" i="203"/>
  <c r="F94" i="203"/>
  <c r="E94" i="203"/>
  <c r="G93" i="203"/>
  <c r="F93" i="203"/>
  <c r="E93" i="203"/>
  <c r="G92" i="203"/>
  <c r="F92" i="203"/>
  <c r="E92" i="203"/>
  <c r="G91" i="203"/>
  <c r="F91" i="203"/>
  <c r="E91" i="203"/>
  <c r="G90" i="203"/>
  <c r="F90" i="203"/>
  <c r="E90" i="203"/>
  <c r="G89" i="203"/>
  <c r="F89" i="203"/>
  <c r="E89" i="203"/>
  <c r="G88" i="203"/>
  <c r="F88" i="203"/>
  <c r="E88" i="203"/>
  <c r="G87" i="203"/>
  <c r="F87" i="203"/>
  <c r="E87" i="203"/>
  <c r="G86" i="203"/>
  <c r="F86" i="203"/>
  <c r="E86" i="203"/>
  <c r="G85" i="203"/>
  <c r="F85" i="203"/>
  <c r="E85" i="203"/>
  <c r="G84" i="203"/>
  <c r="F84" i="203"/>
  <c r="E84" i="203"/>
  <c r="G83" i="203"/>
  <c r="F83" i="203"/>
  <c r="E83" i="203"/>
  <c r="G82" i="203"/>
  <c r="F82" i="203"/>
  <c r="E82" i="203"/>
  <c r="G81" i="203"/>
  <c r="F81" i="203"/>
  <c r="E81" i="203"/>
  <c r="G80" i="203"/>
  <c r="F80" i="203"/>
  <c r="E80" i="203"/>
  <c r="G79" i="203"/>
  <c r="F79" i="203"/>
  <c r="E79" i="203"/>
  <c r="G78" i="203"/>
  <c r="F78" i="203"/>
  <c r="E78" i="203"/>
  <c r="G77" i="203"/>
  <c r="F77" i="203"/>
  <c r="E77" i="203"/>
  <c r="G76" i="203"/>
  <c r="F76" i="203"/>
  <c r="E76" i="203"/>
  <c r="G75" i="203"/>
  <c r="F75" i="203"/>
  <c r="E75" i="203"/>
  <c r="G74" i="203"/>
  <c r="F74" i="203"/>
  <c r="E74" i="203"/>
  <c r="G73" i="203"/>
  <c r="F73" i="203"/>
  <c r="E73" i="203"/>
  <c r="G72" i="203"/>
  <c r="F72" i="203"/>
  <c r="E72" i="203"/>
  <c r="G71" i="203"/>
  <c r="F71" i="203"/>
  <c r="E71" i="203"/>
  <c r="G70" i="203"/>
  <c r="F70" i="203"/>
  <c r="E70" i="203"/>
  <c r="G69" i="203"/>
  <c r="F69" i="203"/>
  <c r="E69" i="203"/>
  <c r="G68" i="203"/>
  <c r="F68" i="203"/>
  <c r="E68" i="203"/>
  <c r="G67" i="203"/>
  <c r="F67" i="203"/>
  <c r="E67" i="203"/>
  <c r="G66" i="203"/>
  <c r="F66" i="203"/>
  <c r="E66" i="203"/>
  <c r="G65" i="203"/>
  <c r="F65" i="203"/>
  <c r="E65" i="203"/>
  <c r="G64" i="203"/>
  <c r="F64" i="203"/>
  <c r="E64" i="203"/>
  <c r="G63" i="203"/>
  <c r="F63" i="203"/>
  <c r="E63" i="203"/>
  <c r="G62" i="203"/>
  <c r="F62" i="203"/>
  <c r="E62" i="203"/>
  <c r="G61" i="203"/>
  <c r="F61" i="203"/>
  <c r="E61" i="203"/>
  <c r="G60" i="203"/>
  <c r="F60" i="203"/>
  <c r="E60" i="203"/>
  <c r="G59" i="203"/>
  <c r="F59" i="203"/>
  <c r="E59" i="203"/>
  <c r="G58" i="203"/>
  <c r="F58" i="203"/>
  <c r="E58" i="203"/>
  <c r="G57" i="203"/>
  <c r="F57" i="203"/>
  <c r="E57" i="203"/>
  <c r="G56" i="203"/>
  <c r="F56" i="203"/>
  <c r="E56" i="203"/>
  <c r="G55" i="203"/>
  <c r="F55" i="203"/>
  <c r="E55" i="203"/>
  <c r="G54" i="203"/>
  <c r="F54" i="203"/>
  <c r="E54" i="203"/>
  <c r="G53" i="203"/>
  <c r="F53" i="203"/>
  <c r="E53" i="203"/>
  <c r="G52" i="203"/>
  <c r="F52" i="203"/>
  <c r="E52" i="203"/>
  <c r="G51" i="203"/>
  <c r="F51" i="203"/>
  <c r="E51" i="203"/>
  <c r="G50" i="203"/>
  <c r="F50" i="203"/>
  <c r="E50" i="203"/>
  <c r="G49" i="203"/>
  <c r="F49" i="203"/>
  <c r="E49" i="203"/>
  <c r="G48" i="203"/>
  <c r="F48" i="203"/>
  <c r="E48" i="203"/>
  <c r="G47" i="203"/>
  <c r="F47" i="203"/>
  <c r="E47" i="203"/>
  <c r="G46" i="203"/>
  <c r="F46" i="203"/>
  <c r="E46" i="203"/>
  <c r="G45" i="203"/>
  <c r="F45" i="203"/>
  <c r="E45" i="203"/>
  <c r="G44" i="203"/>
  <c r="F44" i="203"/>
  <c r="E44" i="203"/>
  <c r="G43" i="203"/>
  <c r="F43" i="203"/>
  <c r="E43" i="203"/>
  <c r="G42" i="203"/>
  <c r="F42" i="203"/>
  <c r="E42" i="203"/>
  <c r="G41" i="203"/>
  <c r="F41" i="203"/>
  <c r="E41" i="203"/>
  <c r="G40" i="203"/>
  <c r="F40" i="203"/>
  <c r="E40" i="203"/>
  <c r="G39" i="203"/>
  <c r="F39" i="203"/>
  <c r="E39" i="203"/>
  <c r="G38" i="203"/>
  <c r="F38" i="203"/>
  <c r="E38" i="203"/>
  <c r="G37" i="203"/>
  <c r="F37" i="203"/>
  <c r="E37" i="203"/>
  <c r="G36" i="203"/>
  <c r="F36" i="203"/>
  <c r="E36" i="203"/>
  <c r="G35" i="203"/>
  <c r="F35" i="203"/>
  <c r="E35" i="203"/>
  <c r="G34" i="203"/>
  <c r="F34" i="203"/>
  <c r="E34" i="203"/>
  <c r="G33" i="203"/>
  <c r="F33" i="203"/>
  <c r="E33" i="203"/>
  <c r="G32" i="203"/>
  <c r="F32" i="203"/>
  <c r="E32" i="203"/>
  <c r="G31" i="203"/>
  <c r="F31" i="203"/>
  <c r="E31" i="203"/>
  <c r="G30" i="203"/>
  <c r="F30" i="203"/>
  <c r="E30" i="203"/>
  <c r="G29" i="203"/>
  <c r="F29" i="203"/>
  <c r="E29" i="203"/>
  <c r="G28" i="203"/>
  <c r="F28" i="203"/>
  <c r="E28" i="203"/>
  <c r="G27" i="203"/>
  <c r="F27" i="203"/>
  <c r="E27" i="203"/>
  <c r="G26" i="203"/>
  <c r="F26" i="203"/>
  <c r="E26" i="203"/>
  <c r="G25" i="203"/>
  <c r="F25" i="203"/>
  <c r="E25" i="203"/>
  <c r="G24" i="203"/>
  <c r="F24" i="203"/>
  <c r="E24" i="203"/>
  <c r="G23" i="203"/>
  <c r="F23" i="203"/>
  <c r="E23" i="203"/>
  <c r="G22" i="203"/>
  <c r="F22" i="203"/>
  <c r="E22" i="203"/>
  <c r="G21" i="203"/>
  <c r="F21" i="203"/>
  <c r="E21" i="203"/>
  <c r="G20" i="203"/>
  <c r="F20" i="203"/>
  <c r="E20" i="203"/>
  <c r="G19" i="203"/>
  <c r="F19" i="203"/>
  <c r="E19" i="203"/>
  <c r="G18" i="203"/>
  <c r="F18" i="203"/>
  <c r="E18" i="203"/>
  <c r="G17" i="203"/>
  <c r="F17" i="203"/>
  <c r="E17" i="203"/>
  <c r="G16" i="203"/>
  <c r="F16" i="203"/>
  <c r="E16" i="203"/>
  <c r="G15" i="203"/>
  <c r="F15" i="203"/>
  <c r="E15" i="203"/>
  <c r="G14" i="203"/>
  <c r="F14" i="203"/>
  <c r="E14" i="203"/>
  <c r="G13" i="203"/>
  <c r="F13" i="203"/>
  <c r="E13" i="203"/>
  <c r="G12" i="203"/>
  <c r="F12" i="203"/>
  <c r="E12" i="203"/>
  <c r="G11" i="203"/>
  <c r="F11" i="203"/>
  <c r="E11" i="203"/>
  <c r="G10" i="203"/>
  <c r="F10" i="203"/>
  <c r="E10" i="203"/>
  <c r="G9" i="203"/>
  <c r="F9" i="203"/>
  <c r="E9" i="203"/>
  <c r="G8" i="203"/>
  <c r="F8" i="203"/>
  <c r="E8" i="203"/>
  <c r="G7" i="203"/>
  <c r="F7" i="203"/>
  <c r="E7" i="203"/>
  <c r="G6" i="203"/>
  <c r="F6" i="203"/>
  <c r="E6" i="203"/>
  <c r="G5" i="203"/>
  <c r="F5" i="203"/>
  <c r="E5" i="203"/>
  <c r="G4" i="203"/>
  <c r="F4" i="203"/>
  <c r="E4" i="203"/>
  <c r="G3" i="203"/>
  <c r="F3" i="203"/>
  <c r="E3" i="203"/>
  <c r="G2" i="203"/>
  <c r="F2" i="203"/>
  <c r="E2" i="203"/>
  <c r="G104" i="202"/>
  <c r="F104" i="202"/>
  <c r="E104" i="202"/>
  <c r="G103" i="202"/>
  <c r="F103" i="202"/>
  <c r="E103" i="202"/>
  <c r="G102" i="202"/>
  <c r="F102" i="202"/>
  <c r="E102" i="202"/>
  <c r="G101" i="202"/>
  <c r="F101" i="202"/>
  <c r="E101" i="202"/>
  <c r="G100" i="202"/>
  <c r="F100" i="202"/>
  <c r="E100" i="202"/>
  <c r="G99" i="202"/>
  <c r="F99" i="202"/>
  <c r="E99" i="202"/>
  <c r="G98" i="202"/>
  <c r="F98" i="202"/>
  <c r="E98" i="202"/>
  <c r="G97" i="202"/>
  <c r="F97" i="202"/>
  <c r="E97" i="202"/>
  <c r="G96" i="202"/>
  <c r="F96" i="202"/>
  <c r="E96" i="202"/>
  <c r="G95" i="202"/>
  <c r="F95" i="202"/>
  <c r="E95" i="202"/>
  <c r="G94" i="202"/>
  <c r="F94" i="202"/>
  <c r="E94" i="202"/>
  <c r="G93" i="202"/>
  <c r="F93" i="202"/>
  <c r="E93" i="202"/>
  <c r="G92" i="202"/>
  <c r="F92" i="202"/>
  <c r="E92" i="202"/>
  <c r="G91" i="202"/>
  <c r="F91" i="202"/>
  <c r="E91" i="202"/>
  <c r="G90" i="202"/>
  <c r="F90" i="202"/>
  <c r="E90" i="202"/>
  <c r="G89" i="202"/>
  <c r="F89" i="202"/>
  <c r="E89" i="202"/>
  <c r="G88" i="202"/>
  <c r="F88" i="202"/>
  <c r="E88" i="202"/>
  <c r="G87" i="202"/>
  <c r="F87" i="202"/>
  <c r="E87" i="202"/>
  <c r="G86" i="202"/>
  <c r="F86" i="202"/>
  <c r="E86" i="202"/>
  <c r="G85" i="202"/>
  <c r="F85" i="202"/>
  <c r="E85" i="202"/>
  <c r="G84" i="202"/>
  <c r="F84" i="202"/>
  <c r="E84" i="202"/>
  <c r="G83" i="202"/>
  <c r="F83" i="202"/>
  <c r="E83" i="202"/>
  <c r="G82" i="202"/>
  <c r="F82" i="202"/>
  <c r="E82" i="202"/>
  <c r="G81" i="202"/>
  <c r="F81" i="202"/>
  <c r="E81" i="202"/>
  <c r="G80" i="202"/>
  <c r="F80" i="202"/>
  <c r="E80" i="202"/>
  <c r="G79" i="202"/>
  <c r="F79" i="202"/>
  <c r="E79" i="202"/>
  <c r="G78" i="202"/>
  <c r="F78" i="202"/>
  <c r="E78" i="202"/>
  <c r="G77" i="202"/>
  <c r="F77" i="202"/>
  <c r="E77" i="202"/>
  <c r="G76" i="202"/>
  <c r="F76" i="202"/>
  <c r="E76" i="202"/>
  <c r="G75" i="202"/>
  <c r="F75" i="202"/>
  <c r="E75" i="202"/>
  <c r="G74" i="202"/>
  <c r="F74" i="202"/>
  <c r="E74" i="202"/>
  <c r="G73" i="202"/>
  <c r="F73" i="202"/>
  <c r="E73" i="202"/>
  <c r="G72" i="202"/>
  <c r="F72" i="202"/>
  <c r="E72" i="202"/>
  <c r="G71" i="202"/>
  <c r="F71" i="202"/>
  <c r="E71" i="202"/>
  <c r="G70" i="202"/>
  <c r="F70" i="202"/>
  <c r="E70" i="202"/>
  <c r="G69" i="202"/>
  <c r="F69" i="202"/>
  <c r="E69" i="202"/>
  <c r="G68" i="202"/>
  <c r="F68" i="202"/>
  <c r="E68" i="202"/>
  <c r="G67" i="202"/>
  <c r="F67" i="202"/>
  <c r="E67" i="202"/>
  <c r="G66" i="202"/>
  <c r="F66" i="202"/>
  <c r="E66" i="202"/>
  <c r="G65" i="202"/>
  <c r="F65" i="202"/>
  <c r="E65" i="202"/>
  <c r="G64" i="202"/>
  <c r="F64" i="202"/>
  <c r="E64" i="202"/>
  <c r="G63" i="202"/>
  <c r="F63" i="202"/>
  <c r="E63" i="202"/>
  <c r="G62" i="202"/>
  <c r="F62" i="202"/>
  <c r="E62" i="202"/>
  <c r="G61" i="202"/>
  <c r="F61" i="202"/>
  <c r="E61" i="202"/>
  <c r="G60" i="202"/>
  <c r="F60" i="202"/>
  <c r="E60" i="202"/>
  <c r="G59" i="202"/>
  <c r="F59" i="202"/>
  <c r="E59" i="202"/>
  <c r="G58" i="202"/>
  <c r="F58" i="202"/>
  <c r="E58" i="202"/>
  <c r="G57" i="202"/>
  <c r="F57" i="202"/>
  <c r="E57" i="202"/>
  <c r="G56" i="202"/>
  <c r="F56" i="202"/>
  <c r="E56" i="202"/>
  <c r="G55" i="202"/>
  <c r="F55" i="202"/>
  <c r="E55" i="202"/>
  <c r="G54" i="202"/>
  <c r="F54" i="202"/>
  <c r="E54" i="202"/>
  <c r="G53" i="202"/>
  <c r="F53" i="202"/>
  <c r="E53" i="202"/>
  <c r="G52" i="202"/>
  <c r="F52" i="202"/>
  <c r="E52" i="202"/>
  <c r="G51" i="202"/>
  <c r="F51" i="202"/>
  <c r="E51" i="202"/>
  <c r="G50" i="202"/>
  <c r="F50" i="202"/>
  <c r="E50" i="202"/>
  <c r="G49" i="202"/>
  <c r="F49" i="202"/>
  <c r="E49" i="202"/>
  <c r="G48" i="202"/>
  <c r="F48" i="202"/>
  <c r="E48" i="202"/>
  <c r="G47" i="202"/>
  <c r="F47" i="202"/>
  <c r="E47" i="202"/>
  <c r="G46" i="202"/>
  <c r="F46" i="202"/>
  <c r="E46" i="202"/>
  <c r="G45" i="202"/>
  <c r="F45" i="202"/>
  <c r="E45" i="202"/>
  <c r="G44" i="202"/>
  <c r="F44" i="202"/>
  <c r="E44" i="202"/>
  <c r="G43" i="202"/>
  <c r="F43" i="202"/>
  <c r="E43" i="202"/>
  <c r="G42" i="202"/>
  <c r="F42" i="202"/>
  <c r="E42" i="202"/>
  <c r="G41" i="202"/>
  <c r="F41" i="202"/>
  <c r="E41" i="202"/>
  <c r="G40" i="202"/>
  <c r="F40" i="202"/>
  <c r="E40" i="202"/>
  <c r="G39" i="202"/>
  <c r="F39" i="202"/>
  <c r="E39" i="202"/>
  <c r="G38" i="202"/>
  <c r="F38" i="202"/>
  <c r="E38" i="202"/>
  <c r="G37" i="202"/>
  <c r="F37" i="202"/>
  <c r="E37" i="202"/>
  <c r="G36" i="202"/>
  <c r="F36" i="202"/>
  <c r="E36" i="202"/>
  <c r="G35" i="202"/>
  <c r="F35" i="202"/>
  <c r="E35" i="202"/>
  <c r="G34" i="202"/>
  <c r="F34" i="202"/>
  <c r="E34" i="202"/>
  <c r="G33" i="202"/>
  <c r="F33" i="202"/>
  <c r="E33" i="202"/>
  <c r="G32" i="202"/>
  <c r="F32" i="202"/>
  <c r="E32" i="202"/>
  <c r="G31" i="202"/>
  <c r="F31" i="202"/>
  <c r="E31" i="202"/>
  <c r="G30" i="202"/>
  <c r="F30" i="202"/>
  <c r="E30" i="202"/>
  <c r="G29" i="202"/>
  <c r="F29" i="202"/>
  <c r="E29" i="202"/>
  <c r="G28" i="202"/>
  <c r="F28" i="202"/>
  <c r="E28" i="202"/>
  <c r="G27" i="202"/>
  <c r="F27" i="202"/>
  <c r="E27" i="202"/>
  <c r="G26" i="202"/>
  <c r="F26" i="202"/>
  <c r="E26" i="202"/>
  <c r="G25" i="202"/>
  <c r="F25" i="202"/>
  <c r="E25" i="202"/>
  <c r="G24" i="202"/>
  <c r="F24" i="202"/>
  <c r="E24" i="202"/>
  <c r="G23" i="202"/>
  <c r="F23" i="202"/>
  <c r="E23" i="202"/>
  <c r="G22" i="202"/>
  <c r="F22" i="202"/>
  <c r="E22" i="202"/>
  <c r="G21" i="202"/>
  <c r="F21" i="202"/>
  <c r="E21" i="202"/>
  <c r="G20" i="202"/>
  <c r="F20" i="202"/>
  <c r="E20" i="202"/>
  <c r="G19" i="202"/>
  <c r="F19" i="202"/>
  <c r="E19" i="202"/>
  <c r="G18" i="202"/>
  <c r="F18" i="202"/>
  <c r="E18" i="202"/>
  <c r="G17" i="202"/>
  <c r="F17" i="202"/>
  <c r="E17" i="202"/>
  <c r="G16" i="202"/>
  <c r="F16" i="202"/>
  <c r="E16" i="202"/>
  <c r="G15" i="202"/>
  <c r="F15" i="202"/>
  <c r="E15" i="202"/>
  <c r="G14" i="202"/>
  <c r="F14" i="202"/>
  <c r="E14" i="202"/>
  <c r="G13" i="202"/>
  <c r="F13" i="202"/>
  <c r="E13" i="202"/>
  <c r="G12" i="202"/>
  <c r="F12" i="202"/>
  <c r="E12" i="202"/>
  <c r="G11" i="202"/>
  <c r="F11" i="202"/>
  <c r="E11" i="202"/>
  <c r="G10" i="202"/>
  <c r="F10" i="202"/>
  <c r="E10" i="202"/>
  <c r="G9" i="202"/>
  <c r="F9" i="202"/>
  <c r="E9" i="202"/>
  <c r="G8" i="202"/>
  <c r="F8" i="202"/>
  <c r="E8" i="202"/>
  <c r="G7" i="202"/>
  <c r="F7" i="202"/>
  <c r="E7" i="202"/>
  <c r="G6" i="202"/>
  <c r="F6" i="202"/>
  <c r="E6" i="202"/>
  <c r="G5" i="202"/>
  <c r="F5" i="202"/>
  <c r="E5" i="202"/>
  <c r="G4" i="202"/>
  <c r="F4" i="202"/>
  <c r="E4" i="202"/>
  <c r="G3" i="202"/>
  <c r="F3" i="202"/>
  <c r="E3" i="202"/>
  <c r="G2" i="202"/>
  <c r="F2" i="202"/>
  <c r="E2" i="202"/>
  <c r="G104" i="201"/>
  <c r="F104" i="201"/>
  <c r="E104" i="201"/>
  <c r="G103" i="201"/>
  <c r="F103" i="201"/>
  <c r="E103" i="201"/>
  <c r="G102" i="201"/>
  <c r="F102" i="201"/>
  <c r="E102" i="201"/>
  <c r="G101" i="201"/>
  <c r="F101" i="201"/>
  <c r="E101" i="201"/>
  <c r="G100" i="201"/>
  <c r="F100" i="201"/>
  <c r="E100" i="201"/>
  <c r="G99" i="201"/>
  <c r="F99" i="201"/>
  <c r="E99" i="201"/>
  <c r="G98" i="201"/>
  <c r="F98" i="201"/>
  <c r="E98" i="201"/>
  <c r="G97" i="201"/>
  <c r="F97" i="201"/>
  <c r="E97" i="201"/>
  <c r="G96" i="201"/>
  <c r="F96" i="201"/>
  <c r="E96" i="201"/>
  <c r="G95" i="201"/>
  <c r="F95" i="201"/>
  <c r="E95" i="201"/>
  <c r="G94" i="201"/>
  <c r="F94" i="201"/>
  <c r="E94" i="201"/>
  <c r="G93" i="201"/>
  <c r="F93" i="201"/>
  <c r="E93" i="201"/>
  <c r="G92" i="201"/>
  <c r="F92" i="201"/>
  <c r="E92" i="201"/>
  <c r="G91" i="201"/>
  <c r="F91" i="201"/>
  <c r="E91" i="201"/>
  <c r="G90" i="201"/>
  <c r="F90" i="201"/>
  <c r="E90" i="201"/>
  <c r="G89" i="201"/>
  <c r="F89" i="201"/>
  <c r="E89" i="201"/>
  <c r="G88" i="201"/>
  <c r="F88" i="201"/>
  <c r="E88" i="201"/>
  <c r="G87" i="201"/>
  <c r="F87" i="201"/>
  <c r="E87" i="201"/>
  <c r="G86" i="201"/>
  <c r="F86" i="201"/>
  <c r="E86" i="201"/>
  <c r="G85" i="201"/>
  <c r="F85" i="201"/>
  <c r="E85" i="201"/>
  <c r="G84" i="201"/>
  <c r="F84" i="201"/>
  <c r="E84" i="201"/>
  <c r="G83" i="201"/>
  <c r="F83" i="201"/>
  <c r="E83" i="201"/>
  <c r="G82" i="201"/>
  <c r="F82" i="201"/>
  <c r="E82" i="201"/>
  <c r="G81" i="201"/>
  <c r="F81" i="201"/>
  <c r="E81" i="201"/>
  <c r="G80" i="201"/>
  <c r="F80" i="201"/>
  <c r="E80" i="201"/>
  <c r="G79" i="201"/>
  <c r="F79" i="201"/>
  <c r="E79" i="201"/>
  <c r="G78" i="201"/>
  <c r="F78" i="201"/>
  <c r="E78" i="201"/>
  <c r="G77" i="201"/>
  <c r="F77" i="201"/>
  <c r="E77" i="201"/>
  <c r="G76" i="201"/>
  <c r="F76" i="201"/>
  <c r="E76" i="201"/>
  <c r="G75" i="201"/>
  <c r="F75" i="201"/>
  <c r="E75" i="201"/>
  <c r="G74" i="201"/>
  <c r="F74" i="201"/>
  <c r="E74" i="201"/>
  <c r="G73" i="201"/>
  <c r="F73" i="201"/>
  <c r="E73" i="201"/>
  <c r="G72" i="201"/>
  <c r="F72" i="201"/>
  <c r="E72" i="201"/>
  <c r="G71" i="201"/>
  <c r="F71" i="201"/>
  <c r="E71" i="201"/>
  <c r="G70" i="201"/>
  <c r="F70" i="201"/>
  <c r="E70" i="201"/>
  <c r="G69" i="201"/>
  <c r="F69" i="201"/>
  <c r="E69" i="201"/>
  <c r="G68" i="201"/>
  <c r="F68" i="201"/>
  <c r="E68" i="201"/>
  <c r="G67" i="201"/>
  <c r="F67" i="201"/>
  <c r="E67" i="201"/>
  <c r="G66" i="201"/>
  <c r="F66" i="201"/>
  <c r="E66" i="201"/>
  <c r="G65" i="201"/>
  <c r="F65" i="201"/>
  <c r="E65" i="201"/>
  <c r="G64" i="201"/>
  <c r="F64" i="201"/>
  <c r="E64" i="201"/>
  <c r="G63" i="201"/>
  <c r="F63" i="201"/>
  <c r="E63" i="201"/>
  <c r="G62" i="201"/>
  <c r="F62" i="201"/>
  <c r="E62" i="201"/>
  <c r="G61" i="201"/>
  <c r="F61" i="201"/>
  <c r="E61" i="201"/>
  <c r="G60" i="201"/>
  <c r="F60" i="201"/>
  <c r="E60" i="201"/>
  <c r="G59" i="201"/>
  <c r="F59" i="201"/>
  <c r="E59" i="201"/>
  <c r="G58" i="201"/>
  <c r="F58" i="201"/>
  <c r="E58" i="201"/>
  <c r="G57" i="201"/>
  <c r="F57" i="201"/>
  <c r="E57" i="201"/>
  <c r="G56" i="201"/>
  <c r="F56" i="201"/>
  <c r="E56" i="201"/>
  <c r="G55" i="201"/>
  <c r="F55" i="201"/>
  <c r="E55" i="201"/>
  <c r="G54" i="201"/>
  <c r="F54" i="201"/>
  <c r="E54" i="201"/>
  <c r="G53" i="201"/>
  <c r="F53" i="201"/>
  <c r="E53" i="201"/>
  <c r="G52" i="201"/>
  <c r="F52" i="201"/>
  <c r="E52" i="201"/>
  <c r="G51" i="201"/>
  <c r="F51" i="201"/>
  <c r="E51" i="201"/>
  <c r="G50" i="201"/>
  <c r="F50" i="201"/>
  <c r="E50" i="201"/>
  <c r="G49" i="201"/>
  <c r="F49" i="201"/>
  <c r="E49" i="201"/>
  <c r="G48" i="201"/>
  <c r="F48" i="201"/>
  <c r="E48" i="201"/>
  <c r="G47" i="201"/>
  <c r="F47" i="201"/>
  <c r="E47" i="201"/>
  <c r="G46" i="201"/>
  <c r="F46" i="201"/>
  <c r="E46" i="201"/>
  <c r="G45" i="201"/>
  <c r="F45" i="201"/>
  <c r="E45" i="201"/>
  <c r="G44" i="201"/>
  <c r="F44" i="201"/>
  <c r="E44" i="201"/>
  <c r="G43" i="201"/>
  <c r="F43" i="201"/>
  <c r="E43" i="201"/>
  <c r="G42" i="201"/>
  <c r="F42" i="201"/>
  <c r="E42" i="201"/>
  <c r="G41" i="201"/>
  <c r="F41" i="201"/>
  <c r="E41" i="201"/>
  <c r="G40" i="201"/>
  <c r="F40" i="201"/>
  <c r="E40" i="201"/>
  <c r="G39" i="201"/>
  <c r="F39" i="201"/>
  <c r="E39" i="201"/>
  <c r="G38" i="201"/>
  <c r="F38" i="201"/>
  <c r="E38" i="201"/>
  <c r="G37" i="201"/>
  <c r="F37" i="201"/>
  <c r="E37" i="201"/>
  <c r="G36" i="201"/>
  <c r="F36" i="201"/>
  <c r="E36" i="201"/>
  <c r="G35" i="201"/>
  <c r="F35" i="201"/>
  <c r="E35" i="201"/>
  <c r="G34" i="201"/>
  <c r="F34" i="201"/>
  <c r="E34" i="201"/>
  <c r="G33" i="201"/>
  <c r="F33" i="201"/>
  <c r="E33" i="201"/>
  <c r="G32" i="201"/>
  <c r="F32" i="201"/>
  <c r="E32" i="201"/>
  <c r="G31" i="201"/>
  <c r="F31" i="201"/>
  <c r="E31" i="201"/>
  <c r="G30" i="201"/>
  <c r="F30" i="201"/>
  <c r="E30" i="201"/>
  <c r="G29" i="201"/>
  <c r="F29" i="201"/>
  <c r="E29" i="201"/>
  <c r="G28" i="201"/>
  <c r="F28" i="201"/>
  <c r="E28" i="201"/>
  <c r="G27" i="201"/>
  <c r="F27" i="201"/>
  <c r="E27" i="201"/>
  <c r="G26" i="201"/>
  <c r="F26" i="201"/>
  <c r="E26" i="201"/>
  <c r="G25" i="201"/>
  <c r="F25" i="201"/>
  <c r="E25" i="201"/>
  <c r="G24" i="201"/>
  <c r="F24" i="201"/>
  <c r="E24" i="201"/>
  <c r="G23" i="201"/>
  <c r="F23" i="201"/>
  <c r="E23" i="201"/>
  <c r="G22" i="201"/>
  <c r="F22" i="201"/>
  <c r="E22" i="201"/>
  <c r="G21" i="201"/>
  <c r="F21" i="201"/>
  <c r="E21" i="201"/>
  <c r="G20" i="201"/>
  <c r="F20" i="201"/>
  <c r="E20" i="201"/>
  <c r="G19" i="201"/>
  <c r="F19" i="201"/>
  <c r="E19" i="201"/>
  <c r="G18" i="201"/>
  <c r="F18" i="201"/>
  <c r="E18" i="201"/>
  <c r="G17" i="201"/>
  <c r="F17" i="201"/>
  <c r="E17" i="201"/>
  <c r="G16" i="201"/>
  <c r="F16" i="201"/>
  <c r="E16" i="201"/>
  <c r="G15" i="201"/>
  <c r="F15" i="201"/>
  <c r="E15" i="201"/>
  <c r="G14" i="201"/>
  <c r="F14" i="201"/>
  <c r="E14" i="201"/>
  <c r="G13" i="201"/>
  <c r="F13" i="201"/>
  <c r="E13" i="201"/>
  <c r="G12" i="201"/>
  <c r="F12" i="201"/>
  <c r="E12" i="201"/>
  <c r="G11" i="201"/>
  <c r="F11" i="201"/>
  <c r="E11" i="201"/>
  <c r="G10" i="201"/>
  <c r="F10" i="201"/>
  <c r="E10" i="201"/>
  <c r="G9" i="201"/>
  <c r="F9" i="201"/>
  <c r="E9" i="201"/>
  <c r="G8" i="201"/>
  <c r="F8" i="201"/>
  <c r="E8" i="201"/>
  <c r="G7" i="201"/>
  <c r="F7" i="201"/>
  <c r="E7" i="201"/>
  <c r="G6" i="201"/>
  <c r="F6" i="201"/>
  <c r="E6" i="201"/>
  <c r="G5" i="201"/>
  <c r="F5" i="201"/>
  <c r="E5" i="201"/>
  <c r="G4" i="201"/>
  <c r="F4" i="201"/>
  <c r="E4" i="201"/>
  <c r="G3" i="201"/>
  <c r="F3" i="201"/>
  <c r="E3" i="201"/>
  <c r="G2" i="201"/>
  <c r="F2" i="201"/>
  <c r="E2" i="201"/>
  <c r="G104" i="200"/>
  <c r="F104" i="200"/>
  <c r="E104" i="200"/>
  <c r="G103" i="200"/>
  <c r="F103" i="200"/>
  <c r="E103" i="200"/>
  <c r="G102" i="200"/>
  <c r="F102" i="200"/>
  <c r="E102" i="200"/>
  <c r="G101" i="200"/>
  <c r="F101" i="200"/>
  <c r="E101" i="200"/>
  <c r="G100" i="200"/>
  <c r="F100" i="200"/>
  <c r="E100" i="200"/>
  <c r="G99" i="200"/>
  <c r="F99" i="200"/>
  <c r="E99" i="200"/>
  <c r="G98" i="200"/>
  <c r="F98" i="200"/>
  <c r="E98" i="200"/>
  <c r="G97" i="200"/>
  <c r="F97" i="200"/>
  <c r="E97" i="200"/>
  <c r="G96" i="200"/>
  <c r="F96" i="200"/>
  <c r="E96" i="200"/>
  <c r="G95" i="200"/>
  <c r="F95" i="200"/>
  <c r="E95" i="200"/>
  <c r="G94" i="200"/>
  <c r="F94" i="200"/>
  <c r="E94" i="200"/>
  <c r="G93" i="200"/>
  <c r="F93" i="200"/>
  <c r="E93" i="200"/>
  <c r="G92" i="200"/>
  <c r="F92" i="200"/>
  <c r="E92" i="200"/>
  <c r="G91" i="200"/>
  <c r="F91" i="200"/>
  <c r="E91" i="200"/>
  <c r="G90" i="200"/>
  <c r="F90" i="200"/>
  <c r="E90" i="200"/>
  <c r="G89" i="200"/>
  <c r="F89" i="200"/>
  <c r="E89" i="200"/>
  <c r="G88" i="200"/>
  <c r="F88" i="200"/>
  <c r="E88" i="200"/>
  <c r="G87" i="200"/>
  <c r="F87" i="200"/>
  <c r="E87" i="200"/>
  <c r="G86" i="200"/>
  <c r="F86" i="200"/>
  <c r="E86" i="200"/>
  <c r="G85" i="200"/>
  <c r="F85" i="200"/>
  <c r="E85" i="200"/>
  <c r="G84" i="200"/>
  <c r="F84" i="200"/>
  <c r="E84" i="200"/>
  <c r="G83" i="200"/>
  <c r="F83" i="200"/>
  <c r="E83" i="200"/>
  <c r="G82" i="200"/>
  <c r="F82" i="200"/>
  <c r="E82" i="200"/>
  <c r="G81" i="200"/>
  <c r="F81" i="200"/>
  <c r="E81" i="200"/>
  <c r="G80" i="200"/>
  <c r="F80" i="200"/>
  <c r="E80" i="200"/>
  <c r="G79" i="200"/>
  <c r="F79" i="200"/>
  <c r="E79" i="200"/>
  <c r="G78" i="200"/>
  <c r="F78" i="200"/>
  <c r="E78" i="200"/>
  <c r="G77" i="200"/>
  <c r="F77" i="200"/>
  <c r="E77" i="200"/>
  <c r="G76" i="200"/>
  <c r="F76" i="200"/>
  <c r="E76" i="200"/>
  <c r="G75" i="200"/>
  <c r="F75" i="200"/>
  <c r="E75" i="200"/>
  <c r="G74" i="200"/>
  <c r="F74" i="200"/>
  <c r="E74" i="200"/>
  <c r="G73" i="200"/>
  <c r="F73" i="200"/>
  <c r="E73" i="200"/>
  <c r="G72" i="200"/>
  <c r="F72" i="200"/>
  <c r="E72" i="200"/>
  <c r="G71" i="200"/>
  <c r="F71" i="200"/>
  <c r="E71" i="200"/>
  <c r="G70" i="200"/>
  <c r="F70" i="200"/>
  <c r="E70" i="200"/>
  <c r="G69" i="200"/>
  <c r="F69" i="200"/>
  <c r="E69" i="200"/>
  <c r="G68" i="200"/>
  <c r="F68" i="200"/>
  <c r="E68" i="200"/>
  <c r="G67" i="200"/>
  <c r="F67" i="200"/>
  <c r="E67" i="200"/>
  <c r="G66" i="200"/>
  <c r="F66" i="200"/>
  <c r="E66" i="200"/>
  <c r="G65" i="200"/>
  <c r="F65" i="200"/>
  <c r="E65" i="200"/>
  <c r="G64" i="200"/>
  <c r="F64" i="200"/>
  <c r="E64" i="200"/>
  <c r="G63" i="200"/>
  <c r="F63" i="200"/>
  <c r="E63" i="200"/>
  <c r="G62" i="200"/>
  <c r="F62" i="200"/>
  <c r="E62" i="200"/>
  <c r="G61" i="200"/>
  <c r="F61" i="200"/>
  <c r="E61" i="200"/>
  <c r="G60" i="200"/>
  <c r="F60" i="200"/>
  <c r="E60" i="200"/>
  <c r="G59" i="200"/>
  <c r="F59" i="200"/>
  <c r="E59" i="200"/>
  <c r="G58" i="200"/>
  <c r="F58" i="200"/>
  <c r="E58" i="200"/>
  <c r="G57" i="200"/>
  <c r="F57" i="200"/>
  <c r="E57" i="200"/>
  <c r="G56" i="200"/>
  <c r="F56" i="200"/>
  <c r="E56" i="200"/>
  <c r="G55" i="200"/>
  <c r="F55" i="200"/>
  <c r="E55" i="200"/>
  <c r="G54" i="200"/>
  <c r="F54" i="200"/>
  <c r="E54" i="200"/>
  <c r="G53" i="200"/>
  <c r="F53" i="200"/>
  <c r="E53" i="200"/>
  <c r="G52" i="200"/>
  <c r="F52" i="200"/>
  <c r="E52" i="200"/>
  <c r="G51" i="200"/>
  <c r="F51" i="200"/>
  <c r="E51" i="200"/>
  <c r="G50" i="200"/>
  <c r="F50" i="200"/>
  <c r="E50" i="200"/>
  <c r="G49" i="200"/>
  <c r="F49" i="200"/>
  <c r="E49" i="200"/>
  <c r="G48" i="200"/>
  <c r="F48" i="200"/>
  <c r="E48" i="200"/>
  <c r="G47" i="200"/>
  <c r="F47" i="200"/>
  <c r="E47" i="200"/>
  <c r="G46" i="200"/>
  <c r="F46" i="200"/>
  <c r="E46" i="200"/>
  <c r="G45" i="200"/>
  <c r="F45" i="200"/>
  <c r="E45" i="200"/>
  <c r="G44" i="200"/>
  <c r="F44" i="200"/>
  <c r="E44" i="200"/>
  <c r="G43" i="200"/>
  <c r="F43" i="200"/>
  <c r="E43" i="200"/>
  <c r="G42" i="200"/>
  <c r="F42" i="200"/>
  <c r="E42" i="200"/>
  <c r="G41" i="200"/>
  <c r="F41" i="200"/>
  <c r="E41" i="200"/>
  <c r="G40" i="200"/>
  <c r="F40" i="200"/>
  <c r="E40" i="200"/>
  <c r="G39" i="200"/>
  <c r="F39" i="200"/>
  <c r="E39" i="200"/>
  <c r="G38" i="200"/>
  <c r="F38" i="200"/>
  <c r="E38" i="200"/>
  <c r="G37" i="200"/>
  <c r="F37" i="200"/>
  <c r="E37" i="200"/>
  <c r="G36" i="200"/>
  <c r="F36" i="200"/>
  <c r="E36" i="200"/>
  <c r="G35" i="200"/>
  <c r="F35" i="200"/>
  <c r="E35" i="200"/>
  <c r="G34" i="200"/>
  <c r="F34" i="200"/>
  <c r="E34" i="200"/>
  <c r="G33" i="200"/>
  <c r="F33" i="200"/>
  <c r="E33" i="200"/>
  <c r="G32" i="200"/>
  <c r="F32" i="200"/>
  <c r="E32" i="200"/>
  <c r="G31" i="200"/>
  <c r="F31" i="200"/>
  <c r="E31" i="200"/>
  <c r="G30" i="200"/>
  <c r="F30" i="200"/>
  <c r="E30" i="200"/>
  <c r="G29" i="200"/>
  <c r="F29" i="200"/>
  <c r="E29" i="200"/>
  <c r="G28" i="200"/>
  <c r="F28" i="200"/>
  <c r="E28" i="200"/>
  <c r="G27" i="200"/>
  <c r="F27" i="200"/>
  <c r="E27" i="200"/>
  <c r="G26" i="200"/>
  <c r="F26" i="200"/>
  <c r="E26" i="200"/>
  <c r="G25" i="200"/>
  <c r="F25" i="200"/>
  <c r="E25" i="200"/>
  <c r="G24" i="200"/>
  <c r="F24" i="200"/>
  <c r="E24" i="200"/>
  <c r="G23" i="200"/>
  <c r="F23" i="200"/>
  <c r="E23" i="200"/>
  <c r="G22" i="200"/>
  <c r="F22" i="200"/>
  <c r="E22" i="200"/>
  <c r="G21" i="200"/>
  <c r="F21" i="200"/>
  <c r="E21" i="200"/>
  <c r="G20" i="200"/>
  <c r="F20" i="200"/>
  <c r="E20" i="200"/>
  <c r="G19" i="200"/>
  <c r="F19" i="200"/>
  <c r="E19" i="200"/>
  <c r="G18" i="200"/>
  <c r="F18" i="200"/>
  <c r="E18" i="200"/>
  <c r="G17" i="200"/>
  <c r="F17" i="200"/>
  <c r="E17" i="200"/>
  <c r="G16" i="200"/>
  <c r="F16" i="200"/>
  <c r="E16" i="200"/>
  <c r="G15" i="200"/>
  <c r="F15" i="200"/>
  <c r="E15" i="200"/>
  <c r="G14" i="200"/>
  <c r="F14" i="200"/>
  <c r="E14" i="200"/>
  <c r="G13" i="200"/>
  <c r="F13" i="200"/>
  <c r="E13" i="200"/>
  <c r="G12" i="200"/>
  <c r="F12" i="200"/>
  <c r="E12" i="200"/>
  <c r="G11" i="200"/>
  <c r="F11" i="200"/>
  <c r="E11" i="200"/>
  <c r="G10" i="200"/>
  <c r="F10" i="200"/>
  <c r="E10" i="200"/>
  <c r="G9" i="200"/>
  <c r="F9" i="200"/>
  <c r="E9" i="200"/>
  <c r="G8" i="200"/>
  <c r="F8" i="200"/>
  <c r="E8" i="200"/>
  <c r="G7" i="200"/>
  <c r="F7" i="200"/>
  <c r="E7" i="200"/>
  <c r="G6" i="200"/>
  <c r="F6" i="200"/>
  <c r="E6" i="200"/>
  <c r="G5" i="200"/>
  <c r="F5" i="200"/>
  <c r="E5" i="200"/>
  <c r="G4" i="200"/>
  <c r="F4" i="200"/>
  <c r="E4" i="200"/>
  <c r="G3" i="200"/>
  <c r="F3" i="200"/>
  <c r="E3" i="200"/>
  <c r="G2" i="200"/>
  <c r="F2" i="200"/>
  <c r="E2" i="200"/>
  <c r="G104" i="199"/>
  <c r="F104" i="199"/>
  <c r="E104" i="199"/>
  <c r="G103" i="199"/>
  <c r="F103" i="199"/>
  <c r="E103" i="199"/>
  <c r="G102" i="199"/>
  <c r="F102" i="199"/>
  <c r="E102" i="199"/>
  <c r="G101" i="199"/>
  <c r="F101" i="199"/>
  <c r="E101" i="199"/>
  <c r="G100" i="199"/>
  <c r="F100" i="199"/>
  <c r="E100" i="199"/>
  <c r="G99" i="199"/>
  <c r="F99" i="199"/>
  <c r="E99" i="199"/>
  <c r="G98" i="199"/>
  <c r="F98" i="199"/>
  <c r="E98" i="199"/>
  <c r="G97" i="199"/>
  <c r="F97" i="199"/>
  <c r="E97" i="199"/>
  <c r="G96" i="199"/>
  <c r="F96" i="199"/>
  <c r="E96" i="199"/>
  <c r="G95" i="199"/>
  <c r="F95" i="199"/>
  <c r="E95" i="199"/>
  <c r="G94" i="199"/>
  <c r="F94" i="199"/>
  <c r="E94" i="199"/>
  <c r="G93" i="199"/>
  <c r="F93" i="199"/>
  <c r="E93" i="199"/>
  <c r="G92" i="199"/>
  <c r="F92" i="199"/>
  <c r="E92" i="199"/>
  <c r="G91" i="199"/>
  <c r="F91" i="199"/>
  <c r="E91" i="199"/>
  <c r="G90" i="199"/>
  <c r="F90" i="199"/>
  <c r="E90" i="199"/>
  <c r="G89" i="199"/>
  <c r="F89" i="199"/>
  <c r="E89" i="199"/>
  <c r="G88" i="199"/>
  <c r="F88" i="199"/>
  <c r="E88" i="199"/>
  <c r="G87" i="199"/>
  <c r="F87" i="199"/>
  <c r="E87" i="199"/>
  <c r="G86" i="199"/>
  <c r="F86" i="199"/>
  <c r="E86" i="199"/>
  <c r="G85" i="199"/>
  <c r="F85" i="199"/>
  <c r="E85" i="199"/>
  <c r="G84" i="199"/>
  <c r="F84" i="199"/>
  <c r="E84" i="199"/>
  <c r="G83" i="199"/>
  <c r="F83" i="199"/>
  <c r="E83" i="199"/>
  <c r="G82" i="199"/>
  <c r="F82" i="199"/>
  <c r="E82" i="199"/>
  <c r="G81" i="199"/>
  <c r="F81" i="199"/>
  <c r="E81" i="199"/>
  <c r="G80" i="199"/>
  <c r="F80" i="199"/>
  <c r="E80" i="199"/>
  <c r="G79" i="199"/>
  <c r="F79" i="199"/>
  <c r="E79" i="199"/>
  <c r="G78" i="199"/>
  <c r="F78" i="199"/>
  <c r="E78" i="199"/>
  <c r="G77" i="199"/>
  <c r="F77" i="199"/>
  <c r="E77" i="199"/>
  <c r="G76" i="199"/>
  <c r="F76" i="199"/>
  <c r="E76" i="199"/>
  <c r="G75" i="199"/>
  <c r="F75" i="199"/>
  <c r="E75" i="199"/>
  <c r="G74" i="199"/>
  <c r="F74" i="199"/>
  <c r="E74" i="199"/>
  <c r="G73" i="199"/>
  <c r="F73" i="199"/>
  <c r="E73" i="199"/>
  <c r="G72" i="199"/>
  <c r="F72" i="199"/>
  <c r="E72" i="199"/>
  <c r="G71" i="199"/>
  <c r="F71" i="199"/>
  <c r="E71" i="199"/>
  <c r="G70" i="199"/>
  <c r="F70" i="199"/>
  <c r="E70" i="199"/>
  <c r="G69" i="199"/>
  <c r="F69" i="199"/>
  <c r="E69" i="199"/>
  <c r="G68" i="199"/>
  <c r="F68" i="199"/>
  <c r="E68" i="199"/>
  <c r="G67" i="199"/>
  <c r="F67" i="199"/>
  <c r="E67" i="199"/>
  <c r="G66" i="199"/>
  <c r="F66" i="199"/>
  <c r="E66" i="199"/>
  <c r="G65" i="199"/>
  <c r="F65" i="199"/>
  <c r="E65" i="199"/>
  <c r="G64" i="199"/>
  <c r="F64" i="199"/>
  <c r="E64" i="199"/>
  <c r="G63" i="199"/>
  <c r="F63" i="199"/>
  <c r="E63" i="199"/>
  <c r="G62" i="199"/>
  <c r="F62" i="199"/>
  <c r="E62" i="199"/>
  <c r="G61" i="199"/>
  <c r="F61" i="199"/>
  <c r="E61" i="199"/>
  <c r="G60" i="199"/>
  <c r="F60" i="199"/>
  <c r="E60" i="199"/>
  <c r="G59" i="199"/>
  <c r="F59" i="199"/>
  <c r="E59" i="199"/>
  <c r="G58" i="199"/>
  <c r="F58" i="199"/>
  <c r="E58" i="199"/>
  <c r="G57" i="199"/>
  <c r="F57" i="199"/>
  <c r="E57" i="199"/>
  <c r="G56" i="199"/>
  <c r="F56" i="199"/>
  <c r="E56" i="199"/>
  <c r="G55" i="199"/>
  <c r="F55" i="199"/>
  <c r="E55" i="199"/>
  <c r="G54" i="199"/>
  <c r="F54" i="199"/>
  <c r="E54" i="199"/>
  <c r="G53" i="199"/>
  <c r="F53" i="199"/>
  <c r="E53" i="199"/>
  <c r="G52" i="199"/>
  <c r="F52" i="199"/>
  <c r="E52" i="199"/>
  <c r="G51" i="199"/>
  <c r="F51" i="199"/>
  <c r="E51" i="199"/>
  <c r="G50" i="199"/>
  <c r="F50" i="199"/>
  <c r="E50" i="199"/>
  <c r="G49" i="199"/>
  <c r="F49" i="199"/>
  <c r="E49" i="199"/>
  <c r="G48" i="199"/>
  <c r="F48" i="199"/>
  <c r="E48" i="199"/>
  <c r="G47" i="199"/>
  <c r="F47" i="199"/>
  <c r="E47" i="199"/>
  <c r="G46" i="199"/>
  <c r="F46" i="199"/>
  <c r="E46" i="199"/>
  <c r="G45" i="199"/>
  <c r="F45" i="199"/>
  <c r="E45" i="199"/>
  <c r="G44" i="199"/>
  <c r="F44" i="199"/>
  <c r="E44" i="199"/>
  <c r="G43" i="199"/>
  <c r="F43" i="199"/>
  <c r="E43" i="199"/>
  <c r="G42" i="199"/>
  <c r="F42" i="199"/>
  <c r="E42" i="199"/>
  <c r="G41" i="199"/>
  <c r="F41" i="199"/>
  <c r="E41" i="199"/>
  <c r="G40" i="199"/>
  <c r="F40" i="199"/>
  <c r="E40" i="199"/>
  <c r="G39" i="199"/>
  <c r="F39" i="199"/>
  <c r="E39" i="199"/>
  <c r="G38" i="199"/>
  <c r="F38" i="199"/>
  <c r="E38" i="199"/>
  <c r="G37" i="199"/>
  <c r="F37" i="199"/>
  <c r="E37" i="199"/>
  <c r="G36" i="199"/>
  <c r="F36" i="199"/>
  <c r="E36" i="199"/>
  <c r="G35" i="199"/>
  <c r="F35" i="199"/>
  <c r="E35" i="199"/>
  <c r="G34" i="199"/>
  <c r="F34" i="199"/>
  <c r="E34" i="199"/>
  <c r="G33" i="199"/>
  <c r="F33" i="199"/>
  <c r="E33" i="199"/>
  <c r="G32" i="199"/>
  <c r="F32" i="199"/>
  <c r="E32" i="199"/>
  <c r="G31" i="199"/>
  <c r="F31" i="199"/>
  <c r="E31" i="199"/>
  <c r="G30" i="199"/>
  <c r="F30" i="199"/>
  <c r="E30" i="199"/>
  <c r="G29" i="199"/>
  <c r="F29" i="199"/>
  <c r="E29" i="199"/>
  <c r="G28" i="199"/>
  <c r="F28" i="199"/>
  <c r="E28" i="199"/>
  <c r="G27" i="199"/>
  <c r="F27" i="199"/>
  <c r="E27" i="199"/>
  <c r="G26" i="199"/>
  <c r="F26" i="199"/>
  <c r="E26" i="199"/>
  <c r="G25" i="199"/>
  <c r="F25" i="199"/>
  <c r="E25" i="199"/>
  <c r="G24" i="199"/>
  <c r="F24" i="199"/>
  <c r="E24" i="199"/>
  <c r="G23" i="199"/>
  <c r="F23" i="199"/>
  <c r="E23" i="199"/>
  <c r="G22" i="199"/>
  <c r="F22" i="199"/>
  <c r="E22" i="199"/>
  <c r="G21" i="199"/>
  <c r="F21" i="199"/>
  <c r="E21" i="199"/>
  <c r="G20" i="199"/>
  <c r="F20" i="199"/>
  <c r="E20" i="199"/>
  <c r="G19" i="199"/>
  <c r="F19" i="199"/>
  <c r="E19" i="199"/>
  <c r="G18" i="199"/>
  <c r="F18" i="199"/>
  <c r="E18" i="199"/>
  <c r="G17" i="199"/>
  <c r="F17" i="199"/>
  <c r="E17" i="199"/>
  <c r="G16" i="199"/>
  <c r="F16" i="199"/>
  <c r="E16" i="199"/>
  <c r="G15" i="199"/>
  <c r="F15" i="199"/>
  <c r="E15" i="199"/>
  <c r="G14" i="199"/>
  <c r="F14" i="199"/>
  <c r="E14" i="199"/>
  <c r="G13" i="199"/>
  <c r="F13" i="199"/>
  <c r="E13" i="199"/>
  <c r="G12" i="199"/>
  <c r="F12" i="199"/>
  <c r="E12" i="199"/>
  <c r="G11" i="199"/>
  <c r="F11" i="199"/>
  <c r="E11" i="199"/>
  <c r="G10" i="199"/>
  <c r="F10" i="199"/>
  <c r="E10" i="199"/>
  <c r="G9" i="199"/>
  <c r="F9" i="199"/>
  <c r="E9" i="199"/>
  <c r="G8" i="199"/>
  <c r="F8" i="199"/>
  <c r="E8" i="199"/>
  <c r="G7" i="199"/>
  <c r="F7" i="199"/>
  <c r="E7" i="199"/>
  <c r="G6" i="199"/>
  <c r="F6" i="199"/>
  <c r="E6" i="199"/>
  <c r="G5" i="199"/>
  <c r="F5" i="199"/>
  <c r="E5" i="199"/>
  <c r="G4" i="199"/>
  <c r="F4" i="199"/>
  <c r="E4" i="199"/>
  <c r="G3" i="199"/>
  <c r="F3" i="199"/>
  <c r="E3" i="199"/>
  <c r="G2" i="199"/>
  <c r="F2" i="199"/>
  <c r="E2" i="199"/>
  <c r="G104" i="198"/>
  <c r="F104" i="198"/>
  <c r="E104" i="198"/>
  <c r="G103" i="198"/>
  <c r="F103" i="198"/>
  <c r="E103" i="198"/>
  <c r="G102" i="198"/>
  <c r="F102" i="198"/>
  <c r="E102" i="198"/>
  <c r="G101" i="198"/>
  <c r="F101" i="198"/>
  <c r="E101" i="198"/>
  <c r="G100" i="198"/>
  <c r="F100" i="198"/>
  <c r="E100" i="198"/>
  <c r="G99" i="198"/>
  <c r="F99" i="198"/>
  <c r="E99" i="198"/>
  <c r="G98" i="198"/>
  <c r="F98" i="198"/>
  <c r="E98" i="198"/>
  <c r="G97" i="198"/>
  <c r="F97" i="198"/>
  <c r="E97" i="198"/>
  <c r="G96" i="198"/>
  <c r="F96" i="198"/>
  <c r="E96" i="198"/>
  <c r="G95" i="198"/>
  <c r="F95" i="198"/>
  <c r="E95" i="198"/>
  <c r="G94" i="198"/>
  <c r="F94" i="198"/>
  <c r="E94" i="198"/>
  <c r="G93" i="198"/>
  <c r="F93" i="198"/>
  <c r="E93" i="198"/>
  <c r="G92" i="198"/>
  <c r="F92" i="198"/>
  <c r="E92" i="198"/>
  <c r="G91" i="198"/>
  <c r="F91" i="198"/>
  <c r="E91" i="198"/>
  <c r="G90" i="198"/>
  <c r="F90" i="198"/>
  <c r="E90" i="198"/>
  <c r="G89" i="198"/>
  <c r="F89" i="198"/>
  <c r="E89" i="198"/>
  <c r="G88" i="198"/>
  <c r="F88" i="198"/>
  <c r="E88" i="198"/>
  <c r="G87" i="198"/>
  <c r="F87" i="198"/>
  <c r="E87" i="198"/>
  <c r="G86" i="198"/>
  <c r="F86" i="198"/>
  <c r="E86" i="198"/>
  <c r="G85" i="198"/>
  <c r="F85" i="198"/>
  <c r="E85" i="198"/>
  <c r="G84" i="198"/>
  <c r="F84" i="198"/>
  <c r="E84" i="198"/>
  <c r="G83" i="198"/>
  <c r="F83" i="198"/>
  <c r="E83" i="198"/>
  <c r="G82" i="198"/>
  <c r="F82" i="198"/>
  <c r="E82" i="198"/>
  <c r="G81" i="198"/>
  <c r="F81" i="198"/>
  <c r="E81" i="198"/>
  <c r="G80" i="198"/>
  <c r="F80" i="198"/>
  <c r="E80" i="198"/>
  <c r="G79" i="198"/>
  <c r="F79" i="198"/>
  <c r="E79" i="198"/>
  <c r="G78" i="198"/>
  <c r="F78" i="198"/>
  <c r="E78" i="198"/>
  <c r="G77" i="198"/>
  <c r="F77" i="198"/>
  <c r="E77" i="198"/>
  <c r="G76" i="198"/>
  <c r="F76" i="198"/>
  <c r="E76" i="198"/>
  <c r="G75" i="198"/>
  <c r="F75" i="198"/>
  <c r="E75" i="198"/>
  <c r="G74" i="198"/>
  <c r="F74" i="198"/>
  <c r="E74" i="198"/>
  <c r="G73" i="198"/>
  <c r="F73" i="198"/>
  <c r="E73" i="198"/>
  <c r="G72" i="198"/>
  <c r="F72" i="198"/>
  <c r="E72" i="198"/>
  <c r="G71" i="198"/>
  <c r="F71" i="198"/>
  <c r="E71" i="198"/>
  <c r="G70" i="198"/>
  <c r="F70" i="198"/>
  <c r="E70" i="198"/>
  <c r="G69" i="198"/>
  <c r="F69" i="198"/>
  <c r="E69" i="198"/>
  <c r="G68" i="198"/>
  <c r="F68" i="198"/>
  <c r="E68" i="198"/>
  <c r="G67" i="198"/>
  <c r="F67" i="198"/>
  <c r="E67" i="198"/>
  <c r="G66" i="198"/>
  <c r="F66" i="198"/>
  <c r="E66" i="198"/>
  <c r="G65" i="198"/>
  <c r="F65" i="198"/>
  <c r="E65" i="198"/>
  <c r="G64" i="198"/>
  <c r="F64" i="198"/>
  <c r="E64" i="198"/>
  <c r="G63" i="198"/>
  <c r="F63" i="198"/>
  <c r="E63" i="198"/>
  <c r="G62" i="198"/>
  <c r="F62" i="198"/>
  <c r="E62" i="198"/>
  <c r="G61" i="198"/>
  <c r="F61" i="198"/>
  <c r="E61" i="198"/>
  <c r="G60" i="198"/>
  <c r="F60" i="198"/>
  <c r="E60" i="198"/>
  <c r="G59" i="198"/>
  <c r="F59" i="198"/>
  <c r="E59" i="198"/>
  <c r="G58" i="198"/>
  <c r="F58" i="198"/>
  <c r="E58" i="198"/>
  <c r="G57" i="198"/>
  <c r="F57" i="198"/>
  <c r="E57" i="198"/>
  <c r="G56" i="198"/>
  <c r="F56" i="198"/>
  <c r="E56" i="198"/>
  <c r="G55" i="198"/>
  <c r="F55" i="198"/>
  <c r="E55" i="198"/>
  <c r="G54" i="198"/>
  <c r="F54" i="198"/>
  <c r="E54" i="198"/>
  <c r="G53" i="198"/>
  <c r="F53" i="198"/>
  <c r="E53" i="198"/>
  <c r="G52" i="198"/>
  <c r="F52" i="198"/>
  <c r="E52" i="198"/>
  <c r="G51" i="198"/>
  <c r="F51" i="198"/>
  <c r="E51" i="198"/>
  <c r="G50" i="198"/>
  <c r="F50" i="198"/>
  <c r="E50" i="198"/>
  <c r="G49" i="198"/>
  <c r="F49" i="198"/>
  <c r="E49" i="198"/>
  <c r="G48" i="198"/>
  <c r="F48" i="198"/>
  <c r="E48" i="198"/>
  <c r="G47" i="198"/>
  <c r="F47" i="198"/>
  <c r="E47" i="198"/>
  <c r="G46" i="198"/>
  <c r="F46" i="198"/>
  <c r="E46" i="198"/>
  <c r="G45" i="198"/>
  <c r="F45" i="198"/>
  <c r="E45" i="198"/>
  <c r="G44" i="198"/>
  <c r="F44" i="198"/>
  <c r="E44" i="198"/>
  <c r="G43" i="198"/>
  <c r="F43" i="198"/>
  <c r="E43" i="198"/>
  <c r="G42" i="198"/>
  <c r="F42" i="198"/>
  <c r="E42" i="198"/>
  <c r="G41" i="198"/>
  <c r="F41" i="198"/>
  <c r="E41" i="198"/>
  <c r="G40" i="198"/>
  <c r="F40" i="198"/>
  <c r="E40" i="198"/>
  <c r="G39" i="198"/>
  <c r="F39" i="198"/>
  <c r="E39" i="198"/>
  <c r="G38" i="198"/>
  <c r="F38" i="198"/>
  <c r="E38" i="198"/>
  <c r="G37" i="198"/>
  <c r="F37" i="198"/>
  <c r="E37" i="198"/>
  <c r="G36" i="198"/>
  <c r="F36" i="198"/>
  <c r="E36" i="198"/>
  <c r="G35" i="198"/>
  <c r="F35" i="198"/>
  <c r="E35" i="198"/>
  <c r="G34" i="198"/>
  <c r="F34" i="198"/>
  <c r="E34" i="198"/>
  <c r="G33" i="198"/>
  <c r="F33" i="198"/>
  <c r="E33" i="198"/>
  <c r="G32" i="198"/>
  <c r="F32" i="198"/>
  <c r="E32" i="198"/>
  <c r="G31" i="198"/>
  <c r="F31" i="198"/>
  <c r="E31" i="198"/>
  <c r="G30" i="198"/>
  <c r="F30" i="198"/>
  <c r="E30" i="198"/>
  <c r="G29" i="198"/>
  <c r="F29" i="198"/>
  <c r="E29" i="198"/>
  <c r="G28" i="198"/>
  <c r="F28" i="198"/>
  <c r="E28" i="198"/>
  <c r="G27" i="198"/>
  <c r="F27" i="198"/>
  <c r="E27" i="198"/>
  <c r="G26" i="198"/>
  <c r="F26" i="198"/>
  <c r="E26" i="198"/>
  <c r="G25" i="198"/>
  <c r="F25" i="198"/>
  <c r="E25" i="198"/>
  <c r="G24" i="198"/>
  <c r="F24" i="198"/>
  <c r="E24" i="198"/>
  <c r="G23" i="198"/>
  <c r="F23" i="198"/>
  <c r="E23" i="198"/>
  <c r="G22" i="198"/>
  <c r="F22" i="198"/>
  <c r="E22" i="198"/>
  <c r="G21" i="198"/>
  <c r="F21" i="198"/>
  <c r="E21" i="198"/>
  <c r="G20" i="198"/>
  <c r="F20" i="198"/>
  <c r="E20" i="198"/>
  <c r="G19" i="198"/>
  <c r="F19" i="198"/>
  <c r="E19" i="198"/>
  <c r="G18" i="198"/>
  <c r="F18" i="198"/>
  <c r="E18" i="198"/>
  <c r="G17" i="198"/>
  <c r="F17" i="198"/>
  <c r="E17" i="198"/>
  <c r="G16" i="198"/>
  <c r="F16" i="198"/>
  <c r="E16" i="198"/>
  <c r="G15" i="198"/>
  <c r="F15" i="198"/>
  <c r="E15" i="198"/>
  <c r="G14" i="198"/>
  <c r="F14" i="198"/>
  <c r="E14" i="198"/>
  <c r="G13" i="198"/>
  <c r="F13" i="198"/>
  <c r="E13" i="198"/>
  <c r="G12" i="198"/>
  <c r="F12" i="198"/>
  <c r="E12" i="198"/>
  <c r="G11" i="198"/>
  <c r="F11" i="198"/>
  <c r="E11" i="198"/>
  <c r="G10" i="198"/>
  <c r="F10" i="198"/>
  <c r="E10" i="198"/>
  <c r="G9" i="198"/>
  <c r="F9" i="198"/>
  <c r="E9" i="198"/>
  <c r="G8" i="198"/>
  <c r="F8" i="198"/>
  <c r="E8" i="198"/>
  <c r="G7" i="198"/>
  <c r="F7" i="198"/>
  <c r="E7" i="198"/>
  <c r="G6" i="198"/>
  <c r="F6" i="198"/>
  <c r="E6" i="198"/>
  <c r="G5" i="198"/>
  <c r="F5" i="198"/>
  <c r="E5" i="198"/>
  <c r="G4" i="198"/>
  <c r="F4" i="198"/>
  <c r="E4" i="198"/>
  <c r="G3" i="198"/>
  <c r="F3" i="198"/>
  <c r="E3" i="198"/>
  <c r="G2" i="198"/>
  <c r="F2" i="198"/>
  <c r="E2" i="198"/>
  <c r="G104" i="197"/>
  <c r="F104" i="197"/>
  <c r="E104" i="197"/>
  <c r="G103" i="197"/>
  <c r="F103" i="197"/>
  <c r="E103" i="197"/>
  <c r="G102" i="197"/>
  <c r="F102" i="197"/>
  <c r="E102" i="197"/>
  <c r="G101" i="197"/>
  <c r="F101" i="197"/>
  <c r="E101" i="197"/>
  <c r="G100" i="197"/>
  <c r="F100" i="197"/>
  <c r="E100" i="197"/>
  <c r="G99" i="197"/>
  <c r="F99" i="197"/>
  <c r="E99" i="197"/>
  <c r="G98" i="197"/>
  <c r="F98" i="197"/>
  <c r="E98" i="197"/>
  <c r="G97" i="197"/>
  <c r="F97" i="197"/>
  <c r="E97" i="197"/>
  <c r="G96" i="197"/>
  <c r="F96" i="197"/>
  <c r="E96" i="197"/>
  <c r="G95" i="197"/>
  <c r="F95" i="197"/>
  <c r="E95" i="197"/>
  <c r="G94" i="197"/>
  <c r="F94" i="197"/>
  <c r="E94" i="197"/>
  <c r="G93" i="197"/>
  <c r="F93" i="197"/>
  <c r="E93" i="197"/>
  <c r="G92" i="197"/>
  <c r="F92" i="197"/>
  <c r="E92" i="197"/>
  <c r="G91" i="197"/>
  <c r="F91" i="197"/>
  <c r="E91" i="197"/>
  <c r="G90" i="197"/>
  <c r="F90" i="197"/>
  <c r="E90" i="197"/>
  <c r="G89" i="197"/>
  <c r="F89" i="197"/>
  <c r="E89" i="197"/>
  <c r="G88" i="197"/>
  <c r="F88" i="197"/>
  <c r="E88" i="197"/>
  <c r="G87" i="197"/>
  <c r="F87" i="197"/>
  <c r="E87" i="197"/>
  <c r="G86" i="197"/>
  <c r="F86" i="197"/>
  <c r="E86" i="197"/>
  <c r="G85" i="197"/>
  <c r="F85" i="197"/>
  <c r="E85" i="197"/>
  <c r="G84" i="197"/>
  <c r="F84" i="197"/>
  <c r="E84" i="197"/>
  <c r="G83" i="197"/>
  <c r="F83" i="197"/>
  <c r="E83" i="197"/>
  <c r="G82" i="197"/>
  <c r="F82" i="197"/>
  <c r="E82" i="197"/>
  <c r="G81" i="197"/>
  <c r="F81" i="197"/>
  <c r="E81" i="197"/>
  <c r="G80" i="197"/>
  <c r="F80" i="197"/>
  <c r="E80" i="197"/>
  <c r="G79" i="197"/>
  <c r="F79" i="197"/>
  <c r="E79" i="197"/>
  <c r="G78" i="197"/>
  <c r="F78" i="197"/>
  <c r="E78" i="197"/>
  <c r="G77" i="197"/>
  <c r="F77" i="197"/>
  <c r="E77" i="197"/>
  <c r="G76" i="197"/>
  <c r="F76" i="197"/>
  <c r="E76" i="197"/>
  <c r="G75" i="197"/>
  <c r="F75" i="197"/>
  <c r="E75" i="197"/>
  <c r="G74" i="197"/>
  <c r="F74" i="197"/>
  <c r="E74" i="197"/>
  <c r="G73" i="197"/>
  <c r="F73" i="197"/>
  <c r="E73" i="197"/>
  <c r="G72" i="197"/>
  <c r="F72" i="197"/>
  <c r="E72" i="197"/>
  <c r="G71" i="197"/>
  <c r="F71" i="197"/>
  <c r="E71" i="197"/>
  <c r="G70" i="197"/>
  <c r="F70" i="197"/>
  <c r="E70" i="197"/>
  <c r="G69" i="197"/>
  <c r="F69" i="197"/>
  <c r="E69" i="197"/>
  <c r="G68" i="197"/>
  <c r="F68" i="197"/>
  <c r="E68" i="197"/>
  <c r="G67" i="197"/>
  <c r="F67" i="197"/>
  <c r="E67" i="197"/>
  <c r="G66" i="197"/>
  <c r="F66" i="197"/>
  <c r="E66" i="197"/>
  <c r="G65" i="197"/>
  <c r="F65" i="197"/>
  <c r="E65" i="197"/>
  <c r="G64" i="197"/>
  <c r="F64" i="197"/>
  <c r="E64" i="197"/>
  <c r="G63" i="197"/>
  <c r="F63" i="197"/>
  <c r="E63" i="197"/>
  <c r="G62" i="197"/>
  <c r="F62" i="197"/>
  <c r="E62" i="197"/>
  <c r="G61" i="197"/>
  <c r="F61" i="197"/>
  <c r="E61" i="197"/>
  <c r="G60" i="197"/>
  <c r="F60" i="197"/>
  <c r="E60" i="197"/>
  <c r="G59" i="197"/>
  <c r="F59" i="197"/>
  <c r="E59" i="197"/>
  <c r="G58" i="197"/>
  <c r="F58" i="197"/>
  <c r="E58" i="197"/>
  <c r="G57" i="197"/>
  <c r="F57" i="197"/>
  <c r="E57" i="197"/>
  <c r="G56" i="197"/>
  <c r="F56" i="197"/>
  <c r="E56" i="197"/>
  <c r="G55" i="197"/>
  <c r="F55" i="197"/>
  <c r="E55" i="197"/>
  <c r="G54" i="197"/>
  <c r="F54" i="197"/>
  <c r="E54" i="197"/>
  <c r="G53" i="197"/>
  <c r="F53" i="197"/>
  <c r="E53" i="197"/>
  <c r="G52" i="197"/>
  <c r="F52" i="197"/>
  <c r="E52" i="197"/>
  <c r="G51" i="197"/>
  <c r="F51" i="197"/>
  <c r="E51" i="197"/>
  <c r="G50" i="197"/>
  <c r="F50" i="197"/>
  <c r="E50" i="197"/>
  <c r="G49" i="197"/>
  <c r="F49" i="197"/>
  <c r="E49" i="197"/>
  <c r="G48" i="197"/>
  <c r="F48" i="197"/>
  <c r="E48" i="197"/>
  <c r="G47" i="197"/>
  <c r="F47" i="197"/>
  <c r="E47" i="197"/>
  <c r="G46" i="197"/>
  <c r="F46" i="197"/>
  <c r="E46" i="197"/>
  <c r="G45" i="197"/>
  <c r="F45" i="197"/>
  <c r="E45" i="197"/>
  <c r="G44" i="197"/>
  <c r="F44" i="197"/>
  <c r="E44" i="197"/>
  <c r="G43" i="197"/>
  <c r="F43" i="197"/>
  <c r="E43" i="197"/>
  <c r="G42" i="197"/>
  <c r="F42" i="197"/>
  <c r="E42" i="197"/>
  <c r="G41" i="197"/>
  <c r="F41" i="197"/>
  <c r="E41" i="197"/>
  <c r="G40" i="197"/>
  <c r="F40" i="197"/>
  <c r="E40" i="197"/>
  <c r="G39" i="197"/>
  <c r="F39" i="197"/>
  <c r="E39" i="197"/>
  <c r="G38" i="197"/>
  <c r="F38" i="197"/>
  <c r="E38" i="197"/>
  <c r="G37" i="197"/>
  <c r="F37" i="197"/>
  <c r="E37" i="197"/>
  <c r="G36" i="197"/>
  <c r="F36" i="197"/>
  <c r="E36" i="197"/>
  <c r="G35" i="197"/>
  <c r="F35" i="197"/>
  <c r="E35" i="197"/>
  <c r="G34" i="197"/>
  <c r="F34" i="197"/>
  <c r="E34" i="197"/>
  <c r="G33" i="197"/>
  <c r="F33" i="197"/>
  <c r="E33" i="197"/>
  <c r="G32" i="197"/>
  <c r="F32" i="197"/>
  <c r="E32" i="197"/>
  <c r="G31" i="197"/>
  <c r="F31" i="197"/>
  <c r="E31" i="197"/>
  <c r="G30" i="197"/>
  <c r="F30" i="197"/>
  <c r="E30" i="197"/>
  <c r="G29" i="197"/>
  <c r="F29" i="197"/>
  <c r="E29" i="197"/>
  <c r="G28" i="197"/>
  <c r="F28" i="197"/>
  <c r="E28" i="197"/>
  <c r="G27" i="197"/>
  <c r="F27" i="197"/>
  <c r="E27" i="197"/>
  <c r="G26" i="197"/>
  <c r="F26" i="197"/>
  <c r="E26" i="197"/>
  <c r="G25" i="197"/>
  <c r="F25" i="197"/>
  <c r="E25" i="197"/>
  <c r="G24" i="197"/>
  <c r="F24" i="197"/>
  <c r="E24" i="197"/>
  <c r="G23" i="197"/>
  <c r="F23" i="197"/>
  <c r="E23" i="197"/>
  <c r="G22" i="197"/>
  <c r="F22" i="197"/>
  <c r="E22" i="197"/>
  <c r="G21" i="197"/>
  <c r="F21" i="197"/>
  <c r="E21" i="197"/>
  <c r="G20" i="197"/>
  <c r="F20" i="197"/>
  <c r="E20" i="197"/>
  <c r="G19" i="197"/>
  <c r="F19" i="197"/>
  <c r="E19" i="197"/>
  <c r="G18" i="197"/>
  <c r="F18" i="197"/>
  <c r="E18" i="197"/>
  <c r="G17" i="197"/>
  <c r="F17" i="197"/>
  <c r="E17" i="197"/>
  <c r="G16" i="197"/>
  <c r="F16" i="197"/>
  <c r="E16" i="197"/>
  <c r="G15" i="197"/>
  <c r="F15" i="197"/>
  <c r="E15" i="197"/>
  <c r="G14" i="197"/>
  <c r="F14" i="197"/>
  <c r="E14" i="197"/>
  <c r="G13" i="197"/>
  <c r="F13" i="197"/>
  <c r="E13" i="197"/>
  <c r="G12" i="197"/>
  <c r="F12" i="197"/>
  <c r="E12" i="197"/>
  <c r="G11" i="197"/>
  <c r="F11" i="197"/>
  <c r="E11" i="197"/>
  <c r="G10" i="197"/>
  <c r="F10" i="197"/>
  <c r="E10" i="197"/>
  <c r="G9" i="197"/>
  <c r="F9" i="197"/>
  <c r="E9" i="197"/>
  <c r="G8" i="197"/>
  <c r="F8" i="197"/>
  <c r="E8" i="197"/>
  <c r="G7" i="197"/>
  <c r="F7" i="197"/>
  <c r="E7" i="197"/>
  <c r="G6" i="197"/>
  <c r="F6" i="197"/>
  <c r="E6" i="197"/>
  <c r="G5" i="197"/>
  <c r="F5" i="197"/>
  <c r="E5" i="197"/>
  <c r="G4" i="197"/>
  <c r="F4" i="197"/>
  <c r="E4" i="197"/>
  <c r="G3" i="197"/>
  <c r="F3" i="197"/>
  <c r="E3" i="197"/>
  <c r="G2" i="197"/>
  <c r="F2" i="197"/>
  <c r="E2" i="197"/>
  <c r="G104" i="196"/>
  <c r="F104" i="196"/>
  <c r="E104" i="196"/>
  <c r="G103" i="196"/>
  <c r="F103" i="196"/>
  <c r="E103" i="196"/>
  <c r="G102" i="196"/>
  <c r="F102" i="196"/>
  <c r="E102" i="196"/>
  <c r="G101" i="196"/>
  <c r="F101" i="196"/>
  <c r="E101" i="196"/>
  <c r="G100" i="196"/>
  <c r="F100" i="196"/>
  <c r="E100" i="196"/>
  <c r="G99" i="196"/>
  <c r="F99" i="196"/>
  <c r="E99" i="196"/>
  <c r="G98" i="196"/>
  <c r="F98" i="196"/>
  <c r="E98" i="196"/>
  <c r="G97" i="196"/>
  <c r="F97" i="196"/>
  <c r="E97" i="196"/>
  <c r="G96" i="196"/>
  <c r="F96" i="196"/>
  <c r="E96" i="196"/>
  <c r="G95" i="196"/>
  <c r="F95" i="196"/>
  <c r="E95" i="196"/>
  <c r="G94" i="196"/>
  <c r="F94" i="196"/>
  <c r="E94" i="196"/>
  <c r="G93" i="196"/>
  <c r="F93" i="196"/>
  <c r="E93" i="196"/>
  <c r="G92" i="196"/>
  <c r="F92" i="196"/>
  <c r="E92" i="196"/>
  <c r="G91" i="196"/>
  <c r="F91" i="196"/>
  <c r="E91" i="196"/>
  <c r="G90" i="196"/>
  <c r="F90" i="196"/>
  <c r="E90" i="196"/>
  <c r="G89" i="196"/>
  <c r="F89" i="196"/>
  <c r="E89" i="196"/>
  <c r="G88" i="196"/>
  <c r="F88" i="196"/>
  <c r="E88" i="196"/>
  <c r="G87" i="196"/>
  <c r="F87" i="196"/>
  <c r="E87" i="196"/>
  <c r="G86" i="196"/>
  <c r="F86" i="196"/>
  <c r="E86" i="196"/>
  <c r="G85" i="196"/>
  <c r="F85" i="196"/>
  <c r="E85" i="196"/>
  <c r="G84" i="196"/>
  <c r="F84" i="196"/>
  <c r="E84" i="196"/>
  <c r="G83" i="196"/>
  <c r="F83" i="196"/>
  <c r="E83" i="196"/>
  <c r="G82" i="196"/>
  <c r="F82" i="196"/>
  <c r="E82" i="196"/>
  <c r="G81" i="196"/>
  <c r="F81" i="196"/>
  <c r="E81" i="196"/>
  <c r="G80" i="196"/>
  <c r="F80" i="196"/>
  <c r="E80" i="196"/>
  <c r="G79" i="196"/>
  <c r="F79" i="196"/>
  <c r="E79" i="196"/>
  <c r="G78" i="196"/>
  <c r="F78" i="196"/>
  <c r="E78" i="196"/>
  <c r="G77" i="196"/>
  <c r="F77" i="196"/>
  <c r="E77" i="196"/>
  <c r="G76" i="196"/>
  <c r="F76" i="196"/>
  <c r="E76" i="196"/>
  <c r="G75" i="196"/>
  <c r="F75" i="196"/>
  <c r="E75" i="196"/>
  <c r="G74" i="196"/>
  <c r="F74" i="196"/>
  <c r="E74" i="196"/>
  <c r="G73" i="196"/>
  <c r="F73" i="196"/>
  <c r="E73" i="196"/>
  <c r="G72" i="196"/>
  <c r="F72" i="196"/>
  <c r="E72" i="196"/>
  <c r="G71" i="196"/>
  <c r="F71" i="196"/>
  <c r="E71" i="196"/>
  <c r="G70" i="196"/>
  <c r="F70" i="196"/>
  <c r="E70" i="196"/>
  <c r="G69" i="196"/>
  <c r="F69" i="196"/>
  <c r="E69" i="196"/>
  <c r="G68" i="196"/>
  <c r="F68" i="196"/>
  <c r="E68" i="196"/>
  <c r="G67" i="196"/>
  <c r="F67" i="196"/>
  <c r="E67" i="196"/>
  <c r="G66" i="196"/>
  <c r="F66" i="196"/>
  <c r="E66" i="196"/>
  <c r="G65" i="196"/>
  <c r="F65" i="196"/>
  <c r="E65" i="196"/>
  <c r="G64" i="196"/>
  <c r="F64" i="196"/>
  <c r="E64" i="196"/>
  <c r="G63" i="196"/>
  <c r="F63" i="196"/>
  <c r="E63" i="196"/>
  <c r="G62" i="196"/>
  <c r="F62" i="196"/>
  <c r="E62" i="196"/>
  <c r="G61" i="196"/>
  <c r="F61" i="196"/>
  <c r="E61" i="196"/>
  <c r="G60" i="196"/>
  <c r="F60" i="196"/>
  <c r="E60" i="196"/>
  <c r="G59" i="196"/>
  <c r="F59" i="196"/>
  <c r="E59" i="196"/>
  <c r="G58" i="196"/>
  <c r="F58" i="196"/>
  <c r="E58" i="196"/>
  <c r="G57" i="196"/>
  <c r="F57" i="196"/>
  <c r="E57" i="196"/>
  <c r="G56" i="196"/>
  <c r="F56" i="196"/>
  <c r="E56" i="196"/>
  <c r="G55" i="196"/>
  <c r="F55" i="196"/>
  <c r="E55" i="196"/>
  <c r="G54" i="196"/>
  <c r="F54" i="196"/>
  <c r="E54" i="196"/>
  <c r="G53" i="196"/>
  <c r="F53" i="196"/>
  <c r="E53" i="196"/>
  <c r="G52" i="196"/>
  <c r="F52" i="196"/>
  <c r="E52" i="196"/>
  <c r="G51" i="196"/>
  <c r="F51" i="196"/>
  <c r="E51" i="196"/>
  <c r="G50" i="196"/>
  <c r="F50" i="196"/>
  <c r="E50" i="196"/>
  <c r="G49" i="196"/>
  <c r="F49" i="196"/>
  <c r="E49" i="196"/>
  <c r="G48" i="196"/>
  <c r="F48" i="196"/>
  <c r="E48" i="196"/>
  <c r="G47" i="196"/>
  <c r="F47" i="196"/>
  <c r="E47" i="196"/>
  <c r="G46" i="196"/>
  <c r="F46" i="196"/>
  <c r="E46" i="196"/>
  <c r="G45" i="196"/>
  <c r="F45" i="196"/>
  <c r="E45" i="196"/>
  <c r="G44" i="196"/>
  <c r="F44" i="196"/>
  <c r="E44" i="196"/>
  <c r="G43" i="196"/>
  <c r="F43" i="196"/>
  <c r="E43" i="196"/>
  <c r="G42" i="196"/>
  <c r="F42" i="196"/>
  <c r="E42" i="196"/>
  <c r="G41" i="196"/>
  <c r="F41" i="196"/>
  <c r="E41" i="196"/>
  <c r="G40" i="196"/>
  <c r="F40" i="196"/>
  <c r="E40" i="196"/>
  <c r="G39" i="196"/>
  <c r="F39" i="196"/>
  <c r="E39" i="196"/>
  <c r="G38" i="196"/>
  <c r="F38" i="196"/>
  <c r="E38" i="196"/>
  <c r="G37" i="196"/>
  <c r="F37" i="196"/>
  <c r="E37" i="196"/>
  <c r="G36" i="196"/>
  <c r="F36" i="196"/>
  <c r="E36" i="196"/>
  <c r="G35" i="196"/>
  <c r="F35" i="196"/>
  <c r="E35" i="196"/>
  <c r="G34" i="196"/>
  <c r="F34" i="196"/>
  <c r="E34" i="196"/>
  <c r="G33" i="196"/>
  <c r="F33" i="196"/>
  <c r="E33" i="196"/>
  <c r="G32" i="196"/>
  <c r="F32" i="196"/>
  <c r="E32" i="196"/>
  <c r="G31" i="196"/>
  <c r="F31" i="196"/>
  <c r="E31" i="196"/>
  <c r="G30" i="196"/>
  <c r="F30" i="196"/>
  <c r="E30" i="196"/>
  <c r="G29" i="196"/>
  <c r="F29" i="196"/>
  <c r="E29" i="196"/>
  <c r="G28" i="196"/>
  <c r="F28" i="196"/>
  <c r="E28" i="196"/>
  <c r="G27" i="196"/>
  <c r="F27" i="196"/>
  <c r="E27" i="196"/>
  <c r="G26" i="196"/>
  <c r="F26" i="196"/>
  <c r="E26" i="196"/>
  <c r="G25" i="196"/>
  <c r="F25" i="196"/>
  <c r="E25" i="196"/>
  <c r="G24" i="196"/>
  <c r="F24" i="196"/>
  <c r="E24" i="196"/>
  <c r="G23" i="196"/>
  <c r="F23" i="196"/>
  <c r="E23" i="196"/>
  <c r="G22" i="196"/>
  <c r="F22" i="196"/>
  <c r="E22" i="196"/>
  <c r="G21" i="196"/>
  <c r="F21" i="196"/>
  <c r="E21" i="196"/>
  <c r="G20" i="196"/>
  <c r="F20" i="196"/>
  <c r="E20" i="196"/>
  <c r="G19" i="196"/>
  <c r="F19" i="196"/>
  <c r="E19" i="196"/>
  <c r="G18" i="196"/>
  <c r="F18" i="196"/>
  <c r="E18" i="196"/>
  <c r="G17" i="196"/>
  <c r="F17" i="196"/>
  <c r="E17" i="196"/>
  <c r="G16" i="196"/>
  <c r="F16" i="196"/>
  <c r="E16" i="196"/>
  <c r="G15" i="196"/>
  <c r="F15" i="196"/>
  <c r="E15" i="196"/>
  <c r="G14" i="196"/>
  <c r="F14" i="196"/>
  <c r="E14" i="196"/>
  <c r="G13" i="196"/>
  <c r="F13" i="196"/>
  <c r="E13" i="196"/>
  <c r="G12" i="196"/>
  <c r="F12" i="196"/>
  <c r="E12" i="196"/>
  <c r="G11" i="196"/>
  <c r="F11" i="196"/>
  <c r="E11" i="196"/>
  <c r="G10" i="196"/>
  <c r="F10" i="196"/>
  <c r="E10" i="196"/>
  <c r="G9" i="196"/>
  <c r="F9" i="196"/>
  <c r="E9" i="196"/>
  <c r="G8" i="196"/>
  <c r="F8" i="196"/>
  <c r="E8" i="196"/>
  <c r="G7" i="196"/>
  <c r="F7" i="196"/>
  <c r="E7" i="196"/>
  <c r="G6" i="196"/>
  <c r="F6" i="196"/>
  <c r="E6" i="196"/>
  <c r="G5" i="196"/>
  <c r="F5" i="196"/>
  <c r="E5" i="196"/>
  <c r="G4" i="196"/>
  <c r="F4" i="196"/>
  <c r="E4" i="196"/>
  <c r="G3" i="196"/>
  <c r="F3" i="196"/>
  <c r="E3" i="196"/>
  <c r="G2" i="196"/>
  <c r="F2" i="196"/>
  <c r="E2" i="196"/>
  <c r="G104" i="195"/>
  <c r="F104" i="195"/>
  <c r="E104" i="195"/>
  <c r="G103" i="195"/>
  <c r="F103" i="195"/>
  <c r="E103" i="195"/>
  <c r="G102" i="195"/>
  <c r="F102" i="195"/>
  <c r="E102" i="195"/>
  <c r="G101" i="195"/>
  <c r="F101" i="195"/>
  <c r="E101" i="195"/>
  <c r="G100" i="195"/>
  <c r="F100" i="195"/>
  <c r="E100" i="195"/>
  <c r="G99" i="195"/>
  <c r="F99" i="195"/>
  <c r="E99" i="195"/>
  <c r="G98" i="195"/>
  <c r="F98" i="195"/>
  <c r="E98" i="195"/>
  <c r="G97" i="195"/>
  <c r="F97" i="195"/>
  <c r="E97" i="195"/>
  <c r="G96" i="195"/>
  <c r="F96" i="195"/>
  <c r="E96" i="195"/>
  <c r="G95" i="195"/>
  <c r="F95" i="195"/>
  <c r="E95" i="195"/>
  <c r="G94" i="195"/>
  <c r="F94" i="195"/>
  <c r="E94" i="195"/>
  <c r="G93" i="195"/>
  <c r="F93" i="195"/>
  <c r="E93" i="195"/>
  <c r="G92" i="195"/>
  <c r="F92" i="195"/>
  <c r="E92" i="195"/>
  <c r="G91" i="195"/>
  <c r="F91" i="195"/>
  <c r="E91" i="195"/>
  <c r="G90" i="195"/>
  <c r="F90" i="195"/>
  <c r="E90" i="195"/>
  <c r="G89" i="195"/>
  <c r="F89" i="195"/>
  <c r="E89" i="195"/>
  <c r="G88" i="195"/>
  <c r="F88" i="195"/>
  <c r="E88" i="195"/>
  <c r="G87" i="195"/>
  <c r="F87" i="195"/>
  <c r="E87" i="195"/>
  <c r="G86" i="195"/>
  <c r="F86" i="195"/>
  <c r="E86" i="195"/>
  <c r="G85" i="195"/>
  <c r="F85" i="195"/>
  <c r="E85" i="195"/>
  <c r="G84" i="195"/>
  <c r="F84" i="195"/>
  <c r="E84" i="195"/>
  <c r="G83" i="195"/>
  <c r="F83" i="195"/>
  <c r="E83" i="195"/>
  <c r="G82" i="195"/>
  <c r="F82" i="195"/>
  <c r="E82" i="195"/>
  <c r="G81" i="195"/>
  <c r="F81" i="195"/>
  <c r="E81" i="195"/>
  <c r="G80" i="195"/>
  <c r="F80" i="195"/>
  <c r="E80" i="195"/>
  <c r="G79" i="195"/>
  <c r="F79" i="195"/>
  <c r="E79" i="195"/>
  <c r="G78" i="195"/>
  <c r="F78" i="195"/>
  <c r="E78" i="195"/>
  <c r="G77" i="195"/>
  <c r="F77" i="195"/>
  <c r="E77" i="195"/>
  <c r="G76" i="195"/>
  <c r="F76" i="195"/>
  <c r="E76" i="195"/>
  <c r="G75" i="195"/>
  <c r="F75" i="195"/>
  <c r="E75" i="195"/>
  <c r="G74" i="195"/>
  <c r="F74" i="195"/>
  <c r="E74" i="195"/>
  <c r="G73" i="195"/>
  <c r="F73" i="195"/>
  <c r="E73" i="195"/>
  <c r="G72" i="195"/>
  <c r="F72" i="195"/>
  <c r="E72" i="195"/>
  <c r="G71" i="195"/>
  <c r="F71" i="195"/>
  <c r="E71" i="195"/>
  <c r="G70" i="195"/>
  <c r="F70" i="195"/>
  <c r="E70" i="195"/>
  <c r="G69" i="195"/>
  <c r="F69" i="195"/>
  <c r="E69" i="195"/>
  <c r="G68" i="195"/>
  <c r="F68" i="195"/>
  <c r="E68" i="195"/>
  <c r="G67" i="195"/>
  <c r="F67" i="195"/>
  <c r="E67" i="195"/>
  <c r="G66" i="195"/>
  <c r="F66" i="195"/>
  <c r="E66" i="195"/>
  <c r="G65" i="195"/>
  <c r="F65" i="195"/>
  <c r="E65" i="195"/>
  <c r="G64" i="195"/>
  <c r="F64" i="195"/>
  <c r="E64" i="195"/>
  <c r="G63" i="195"/>
  <c r="F63" i="195"/>
  <c r="E63" i="195"/>
  <c r="G62" i="195"/>
  <c r="F62" i="195"/>
  <c r="E62" i="195"/>
  <c r="G61" i="195"/>
  <c r="F61" i="195"/>
  <c r="E61" i="195"/>
  <c r="G60" i="195"/>
  <c r="F60" i="195"/>
  <c r="E60" i="195"/>
  <c r="G59" i="195"/>
  <c r="F59" i="195"/>
  <c r="E59" i="195"/>
  <c r="G58" i="195"/>
  <c r="F58" i="195"/>
  <c r="E58" i="195"/>
  <c r="G57" i="195"/>
  <c r="F57" i="195"/>
  <c r="E57" i="195"/>
  <c r="G56" i="195"/>
  <c r="F56" i="195"/>
  <c r="E56" i="195"/>
  <c r="G55" i="195"/>
  <c r="F55" i="195"/>
  <c r="E55" i="195"/>
  <c r="G54" i="195"/>
  <c r="F54" i="195"/>
  <c r="E54" i="195"/>
  <c r="G53" i="195"/>
  <c r="F53" i="195"/>
  <c r="E53" i="195"/>
  <c r="G52" i="195"/>
  <c r="F52" i="195"/>
  <c r="E52" i="195"/>
  <c r="G51" i="195"/>
  <c r="F51" i="195"/>
  <c r="E51" i="195"/>
  <c r="G50" i="195"/>
  <c r="F50" i="195"/>
  <c r="E50" i="195"/>
  <c r="G49" i="195"/>
  <c r="F49" i="195"/>
  <c r="E49" i="195"/>
  <c r="G48" i="195"/>
  <c r="F48" i="195"/>
  <c r="E48" i="195"/>
  <c r="G47" i="195"/>
  <c r="F47" i="195"/>
  <c r="E47" i="195"/>
  <c r="G46" i="195"/>
  <c r="F46" i="195"/>
  <c r="E46" i="195"/>
  <c r="G45" i="195"/>
  <c r="F45" i="195"/>
  <c r="E45" i="195"/>
  <c r="G44" i="195"/>
  <c r="F44" i="195"/>
  <c r="E44" i="195"/>
  <c r="G43" i="195"/>
  <c r="F43" i="195"/>
  <c r="E43" i="195"/>
  <c r="G42" i="195"/>
  <c r="F42" i="195"/>
  <c r="E42" i="195"/>
  <c r="G41" i="195"/>
  <c r="F41" i="195"/>
  <c r="E41" i="195"/>
  <c r="G40" i="195"/>
  <c r="F40" i="195"/>
  <c r="E40" i="195"/>
  <c r="G39" i="195"/>
  <c r="F39" i="195"/>
  <c r="E39" i="195"/>
  <c r="G38" i="195"/>
  <c r="F38" i="195"/>
  <c r="E38" i="195"/>
  <c r="G37" i="195"/>
  <c r="F37" i="195"/>
  <c r="E37" i="195"/>
  <c r="G36" i="195"/>
  <c r="F36" i="195"/>
  <c r="E36" i="195"/>
  <c r="G35" i="195"/>
  <c r="F35" i="195"/>
  <c r="E35" i="195"/>
  <c r="G34" i="195"/>
  <c r="F34" i="195"/>
  <c r="E34" i="195"/>
  <c r="G33" i="195"/>
  <c r="F33" i="195"/>
  <c r="E33" i="195"/>
  <c r="G32" i="195"/>
  <c r="F32" i="195"/>
  <c r="E32" i="195"/>
  <c r="G31" i="195"/>
  <c r="F31" i="195"/>
  <c r="E31" i="195"/>
  <c r="G30" i="195"/>
  <c r="F30" i="195"/>
  <c r="E30" i="195"/>
  <c r="G29" i="195"/>
  <c r="F29" i="195"/>
  <c r="E29" i="195"/>
  <c r="G28" i="195"/>
  <c r="F28" i="195"/>
  <c r="E28" i="195"/>
  <c r="G27" i="195"/>
  <c r="F27" i="195"/>
  <c r="E27" i="195"/>
  <c r="G26" i="195"/>
  <c r="F26" i="195"/>
  <c r="E26" i="195"/>
  <c r="G25" i="195"/>
  <c r="F25" i="195"/>
  <c r="E25" i="195"/>
  <c r="G24" i="195"/>
  <c r="F24" i="195"/>
  <c r="E24" i="195"/>
  <c r="G23" i="195"/>
  <c r="F23" i="195"/>
  <c r="E23" i="195"/>
  <c r="G22" i="195"/>
  <c r="F22" i="195"/>
  <c r="E22" i="195"/>
  <c r="G21" i="195"/>
  <c r="F21" i="195"/>
  <c r="E21" i="195"/>
  <c r="G20" i="195"/>
  <c r="F20" i="195"/>
  <c r="E20" i="195"/>
  <c r="G19" i="195"/>
  <c r="F19" i="195"/>
  <c r="E19" i="195"/>
  <c r="G18" i="195"/>
  <c r="F18" i="195"/>
  <c r="E18" i="195"/>
  <c r="G17" i="195"/>
  <c r="F17" i="195"/>
  <c r="E17" i="195"/>
  <c r="G16" i="195"/>
  <c r="F16" i="195"/>
  <c r="E16" i="195"/>
  <c r="G15" i="195"/>
  <c r="F15" i="195"/>
  <c r="E15" i="195"/>
  <c r="G14" i="195"/>
  <c r="F14" i="195"/>
  <c r="E14" i="195"/>
  <c r="G13" i="195"/>
  <c r="F13" i="195"/>
  <c r="E13" i="195"/>
  <c r="G12" i="195"/>
  <c r="F12" i="195"/>
  <c r="E12" i="195"/>
  <c r="G11" i="195"/>
  <c r="F11" i="195"/>
  <c r="E11" i="195"/>
  <c r="G10" i="195"/>
  <c r="F10" i="195"/>
  <c r="E10" i="195"/>
  <c r="G9" i="195"/>
  <c r="F9" i="195"/>
  <c r="E9" i="195"/>
  <c r="G8" i="195"/>
  <c r="F8" i="195"/>
  <c r="E8" i="195"/>
  <c r="G7" i="195"/>
  <c r="F7" i="195"/>
  <c r="E7" i="195"/>
  <c r="G6" i="195"/>
  <c r="F6" i="195"/>
  <c r="E6" i="195"/>
  <c r="G5" i="195"/>
  <c r="F5" i="195"/>
  <c r="E5" i="195"/>
  <c r="G4" i="195"/>
  <c r="F4" i="195"/>
  <c r="E4" i="195"/>
  <c r="G3" i="195"/>
  <c r="F3" i="195"/>
  <c r="E3" i="195"/>
  <c r="G2" i="195"/>
  <c r="F2" i="195"/>
  <c r="E2" i="195"/>
  <c r="G104" i="194"/>
  <c r="F104" i="194"/>
  <c r="E104" i="194"/>
  <c r="G103" i="194"/>
  <c r="F103" i="194"/>
  <c r="E103" i="194"/>
  <c r="G102" i="194"/>
  <c r="F102" i="194"/>
  <c r="E102" i="194"/>
  <c r="G101" i="194"/>
  <c r="F101" i="194"/>
  <c r="E101" i="194"/>
  <c r="G100" i="194"/>
  <c r="F100" i="194"/>
  <c r="E100" i="194"/>
  <c r="G99" i="194"/>
  <c r="F99" i="194"/>
  <c r="E99" i="194"/>
  <c r="G98" i="194"/>
  <c r="F98" i="194"/>
  <c r="E98" i="194"/>
  <c r="G97" i="194"/>
  <c r="F97" i="194"/>
  <c r="E97" i="194"/>
  <c r="G96" i="194"/>
  <c r="F96" i="194"/>
  <c r="E96" i="194"/>
  <c r="G95" i="194"/>
  <c r="F95" i="194"/>
  <c r="E95" i="194"/>
  <c r="G94" i="194"/>
  <c r="F94" i="194"/>
  <c r="E94" i="194"/>
  <c r="G93" i="194"/>
  <c r="F93" i="194"/>
  <c r="E93" i="194"/>
  <c r="G92" i="194"/>
  <c r="F92" i="194"/>
  <c r="E92" i="194"/>
  <c r="G91" i="194"/>
  <c r="F91" i="194"/>
  <c r="E91" i="194"/>
  <c r="G90" i="194"/>
  <c r="F90" i="194"/>
  <c r="E90" i="194"/>
  <c r="G89" i="194"/>
  <c r="F89" i="194"/>
  <c r="E89" i="194"/>
  <c r="G88" i="194"/>
  <c r="F88" i="194"/>
  <c r="E88" i="194"/>
  <c r="G87" i="194"/>
  <c r="F87" i="194"/>
  <c r="E87" i="194"/>
  <c r="G86" i="194"/>
  <c r="F86" i="194"/>
  <c r="E86" i="194"/>
  <c r="G85" i="194"/>
  <c r="F85" i="194"/>
  <c r="E85" i="194"/>
  <c r="G84" i="194"/>
  <c r="F84" i="194"/>
  <c r="E84" i="194"/>
  <c r="G83" i="194"/>
  <c r="F83" i="194"/>
  <c r="E83" i="194"/>
  <c r="G82" i="194"/>
  <c r="F82" i="194"/>
  <c r="E82" i="194"/>
  <c r="G81" i="194"/>
  <c r="F81" i="194"/>
  <c r="E81" i="194"/>
  <c r="G80" i="194"/>
  <c r="F80" i="194"/>
  <c r="E80" i="194"/>
  <c r="G79" i="194"/>
  <c r="F79" i="194"/>
  <c r="E79" i="194"/>
  <c r="G78" i="194"/>
  <c r="F78" i="194"/>
  <c r="E78" i="194"/>
  <c r="G77" i="194"/>
  <c r="F77" i="194"/>
  <c r="E77" i="194"/>
  <c r="G76" i="194"/>
  <c r="F76" i="194"/>
  <c r="E76" i="194"/>
  <c r="G75" i="194"/>
  <c r="F75" i="194"/>
  <c r="E75" i="194"/>
  <c r="G74" i="194"/>
  <c r="F74" i="194"/>
  <c r="E74" i="194"/>
  <c r="G73" i="194"/>
  <c r="F73" i="194"/>
  <c r="E73" i="194"/>
  <c r="G72" i="194"/>
  <c r="F72" i="194"/>
  <c r="E72" i="194"/>
  <c r="G71" i="194"/>
  <c r="F71" i="194"/>
  <c r="E71" i="194"/>
  <c r="G70" i="194"/>
  <c r="F70" i="194"/>
  <c r="E70" i="194"/>
  <c r="G69" i="194"/>
  <c r="F69" i="194"/>
  <c r="E69" i="194"/>
  <c r="G68" i="194"/>
  <c r="F68" i="194"/>
  <c r="E68" i="194"/>
  <c r="G67" i="194"/>
  <c r="F67" i="194"/>
  <c r="E67" i="194"/>
  <c r="G66" i="194"/>
  <c r="F66" i="194"/>
  <c r="E66" i="194"/>
  <c r="G65" i="194"/>
  <c r="F65" i="194"/>
  <c r="E65" i="194"/>
  <c r="G64" i="194"/>
  <c r="F64" i="194"/>
  <c r="E64" i="194"/>
  <c r="G63" i="194"/>
  <c r="F63" i="194"/>
  <c r="E63" i="194"/>
  <c r="G62" i="194"/>
  <c r="F62" i="194"/>
  <c r="E62" i="194"/>
  <c r="G61" i="194"/>
  <c r="F61" i="194"/>
  <c r="E61" i="194"/>
  <c r="G60" i="194"/>
  <c r="F60" i="194"/>
  <c r="E60" i="194"/>
  <c r="G59" i="194"/>
  <c r="F59" i="194"/>
  <c r="E59" i="194"/>
  <c r="G58" i="194"/>
  <c r="F58" i="194"/>
  <c r="E58" i="194"/>
  <c r="G57" i="194"/>
  <c r="F57" i="194"/>
  <c r="E57" i="194"/>
  <c r="G56" i="194"/>
  <c r="F56" i="194"/>
  <c r="E56" i="194"/>
  <c r="G55" i="194"/>
  <c r="F55" i="194"/>
  <c r="E55" i="194"/>
  <c r="G54" i="194"/>
  <c r="F54" i="194"/>
  <c r="E54" i="194"/>
  <c r="G53" i="194"/>
  <c r="F53" i="194"/>
  <c r="E53" i="194"/>
  <c r="G52" i="194"/>
  <c r="F52" i="194"/>
  <c r="E52" i="194"/>
  <c r="G51" i="194"/>
  <c r="F51" i="194"/>
  <c r="E51" i="194"/>
  <c r="G50" i="194"/>
  <c r="F50" i="194"/>
  <c r="E50" i="194"/>
  <c r="G49" i="194"/>
  <c r="F49" i="194"/>
  <c r="E49" i="194"/>
  <c r="G48" i="194"/>
  <c r="F48" i="194"/>
  <c r="E48" i="194"/>
  <c r="G47" i="194"/>
  <c r="F47" i="194"/>
  <c r="E47" i="194"/>
  <c r="G46" i="194"/>
  <c r="F46" i="194"/>
  <c r="E46" i="194"/>
  <c r="G45" i="194"/>
  <c r="F45" i="194"/>
  <c r="E45" i="194"/>
  <c r="G44" i="194"/>
  <c r="F44" i="194"/>
  <c r="E44" i="194"/>
  <c r="G43" i="194"/>
  <c r="F43" i="194"/>
  <c r="E43" i="194"/>
  <c r="G42" i="194"/>
  <c r="F42" i="194"/>
  <c r="E42" i="194"/>
  <c r="G41" i="194"/>
  <c r="F41" i="194"/>
  <c r="E41" i="194"/>
  <c r="G40" i="194"/>
  <c r="F40" i="194"/>
  <c r="E40" i="194"/>
  <c r="G39" i="194"/>
  <c r="F39" i="194"/>
  <c r="E39" i="194"/>
  <c r="G38" i="194"/>
  <c r="F38" i="194"/>
  <c r="E38" i="194"/>
  <c r="G37" i="194"/>
  <c r="F37" i="194"/>
  <c r="E37" i="194"/>
  <c r="G36" i="194"/>
  <c r="F36" i="194"/>
  <c r="E36" i="194"/>
  <c r="G35" i="194"/>
  <c r="F35" i="194"/>
  <c r="E35" i="194"/>
  <c r="G34" i="194"/>
  <c r="F34" i="194"/>
  <c r="E34" i="194"/>
  <c r="G33" i="194"/>
  <c r="F33" i="194"/>
  <c r="E33" i="194"/>
  <c r="G32" i="194"/>
  <c r="F32" i="194"/>
  <c r="E32" i="194"/>
  <c r="G31" i="194"/>
  <c r="F31" i="194"/>
  <c r="E31" i="194"/>
  <c r="G30" i="194"/>
  <c r="F30" i="194"/>
  <c r="E30" i="194"/>
  <c r="G29" i="194"/>
  <c r="F29" i="194"/>
  <c r="E29" i="194"/>
  <c r="G28" i="194"/>
  <c r="F28" i="194"/>
  <c r="E28" i="194"/>
  <c r="G27" i="194"/>
  <c r="F27" i="194"/>
  <c r="E27" i="194"/>
  <c r="G26" i="194"/>
  <c r="F26" i="194"/>
  <c r="E26" i="194"/>
  <c r="G25" i="194"/>
  <c r="F25" i="194"/>
  <c r="E25" i="194"/>
  <c r="G24" i="194"/>
  <c r="F24" i="194"/>
  <c r="E24" i="194"/>
  <c r="G23" i="194"/>
  <c r="F23" i="194"/>
  <c r="E23" i="194"/>
  <c r="G22" i="194"/>
  <c r="F22" i="194"/>
  <c r="E22" i="194"/>
  <c r="G21" i="194"/>
  <c r="F21" i="194"/>
  <c r="E21" i="194"/>
  <c r="G20" i="194"/>
  <c r="F20" i="194"/>
  <c r="E20" i="194"/>
  <c r="G19" i="194"/>
  <c r="F19" i="194"/>
  <c r="E19" i="194"/>
  <c r="G18" i="194"/>
  <c r="F18" i="194"/>
  <c r="E18" i="194"/>
  <c r="G17" i="194"/>
  <c r="F17" i="194"/>
  <c r="E17" i="194"/>
  <c r="G16" i="194"/>
  <c r="F16" i="194"/>
  <c r="E16" i="194"/>
  <c r="G15" i="194"/>
  <c r="F15" i="194"/>
  <c r="E15" i="194"/>
  <c r="G14" i="194"/>
  <c r="F14" i="194"/>
  <c r="E14" i="194"/>
  <c r="G13" i="194"/>
  <c r="F13" i="194"/>
  <c r="E13" i="194"/>
  <c r="G12" i="194"/>
  <c r="F12" i="194"/>
  <c r="E12" i="194"/>
  <c r="G11" i="194"/>
  <c r="F11" i="194"/>
  <c r="E11" i="194"/>
  <c r="G10" i="194"/>
  <c r="F10" i="194"/>
  <c r="E10" i="194"/>
  <c r="G9" i="194"/>
  <c r="F9" i="194"/>
  <c r="E9" i="194"/>
  <c r="G8" i="194"/>
  <c r="F8" i="194"/>
  <c r="E8" i="194"/>
  <c r="G7" i="194"/>
  <c r="F7" i="194"/>
  <c r="E7" i="194"/>
  <c r="G6" i="194"/>
  <c r="F6" i="194"/>
  <c r="E6" i="194"/>
  <c r="G5" i="194"/>
  <c r="F5" i="194"/>
  <c r="E5" i="194"/>
  <c r="G4" i="194"/>
  <c r="F4" i="194"/>
  <c r="E4" i="194"/>
  <c r="G3" i="194"/>
  <c r="F3" i="194"/>
  <c r="E3" i="194"/>
  <c r="G2" i="194"/>
  <c r="F2" i="194"/>
  <c r="E2" i="194"/>
  <c r="G104" i="193"/>
  <c r="F104" i="193"/>
  <c r="E104" i="193"/>
  <c r="G103" i="193"/>
  <c r="F103" i="193"/>
  <c r="E103" i="193"/>
  <c r="G102" i="193"/>
  <c r="F102" i="193"/>
  <c r="E102" i="193"/>
  <c r="G101" i="193"/>
  <c r="F101" i="193"/>
  <c r="E101" i="193"/>
  <c r="G100" i="193"/>
  <c r="F100" i="193"/>
  <c r="E100" i="193"/>
  <c r="G99" i="193"/>
  <c r="F99" i="193"/>
  <c r="E99" i="193"/>
  <c r="G98" i="193"/>
  <c r="F98" i="193"/>
  <c r="E98" i="193"/>
  <c r="G97" i="193"/>
  <c r="F97" i="193"/>
  <c r="E97" i="193"/>
  <c r="G96" i="193"/>
  <c r="F96" i="193"/>
  <c r="E96" i="193"/>
  <c r="G95" i="193"/>
  <c r="F95" i="193"/>
  <c r="E95" i="193"/>
  <c r="G94" i="193"/>
  <c r="F94" i="193"/>
  <c r="E94" i="193"/>
  <c r="G93" i="193"/>
  <c r="F93" i="193"/>
  <c r="E93" i="193"/>
  <c r="G92" i="193"/>
  <c r="F92" i="193"/>
  <c r="E92" i="193"/>
  <c r="G91" i="193"/>
  <c r="F91" i="193"/>
  <c r="E91" i="193"/>
  <c r="G90" i="193"/>
  <c r="F90" i="193"/>
  <c r="E90" i="193"/>
  <c r="G89" i="193"/>
  <c r="F89" i="193"/>
  <c r="E89" i="193"/>
  <c r="G88" i="193"/>
  <c r="F88" i="193"/>
  <c r="E88" i="193"/>
  <c r="G87" i="193"/>
  <c r="F87" i="193"/>
  <c r="E87" i="193"/>
  <c r="G86" i="193"/>
  <c r="F86" i="193"/>
  <c r="E86" i="193"/>
  <c r="G85" i="193"/>
  <c r="F85" i="193"/>
  <c r="E85" i="193"/>
  <c r="G84" i="193"/>
  <c r="F84" i="193"/>
  <c r="E84" i="193"/>
  <c r="G83" i="193"/>
  <c r="F83" i="193"/>
  <c r="E83" i="193"/>
  <c r="G82" i="193"/>
  <c r="F82" i="193"/>
  <c r="E82" i="193"/>
  <c r="G81" i="193"/>
  <c r="F81" i="193"/>
  <c r="E81" i="193"/>
  <c r="G80" i="193"/>
  <c r="F80" i="193"/>
  <c r="E80" i="193"/>
  <c r="G79" i="193"/>
  <c r="F79" i="193"/>
  <c r="E79" i="193"/>
  <c r="G78" i="193"/>
  <c r="F78" i="193"/>
  <c r="E78" i="193"/>
  <c r="G77" i="193"/>
  <c r="F77" i="193"/>
  <c r="E77" i="193"/>
  <c r="G76" i="193"/>
  <c r="F76" i="193"/>
  <c r="E76" i="193"/>
  <c r="G75" i="193"/>
  <c r="F75" i="193"/>
  <c r="E75" i="193"/>
  <c r="G74" i="193"/>
  <c r="F74" i="193"/>
  <c r="E74" i="193"/>
  <c r="G73" i="193"/>
  <c r="F73" i="193"/>
  <c r="E73" i="193"/>
  <c r="G72" i="193"/>
  <c r="F72" i="193"/>
  <c r="E72" i="193"/>
  <c r="G71" i="193"/>
  <c r="F71" i="193"/>
  <c r="E71" i="193"/>
  <c r="G70" i="193"/>
  <c r="F70" i="193"/>
  <c r="E70" i="193"/>
  <c r="G69" i="193"/>
  <c r="F69" i="193"/>
  <c r="E69" i="193"/>
  <c r="G68" i="193"/>
  <c r="F68" i="193"/>
  <c r="E68" i="193"/>
  <c r="G67" i="193"/>
  <c r="F67" i="193"/>
  <c r="E67" i="193"/>
  <c r="G66" i="193"/>
  <c r="F66" i="193"/>
  <c r="E66" i="193"/>
  <c r="G65" i="193"/>
  <c r="F65" i="193"/>
  <c r="E65" i="193"/>
  <c r="G64" i="193"/>
  <c r="F64" i="193"/>
  <c r="E64" i="193"/>
  <c r="G63" i="193"/>
  <c r="F63" i="193"/>
  <c r="E63" i="193"/>
  <c r="G62" i="193"/>
  <c r="F62" i="193"/>
  <c r="E62" i="193"/>
  <c r="G61" i="193"/>
  <c r="F61" i="193"/>
  <c r="E61" i="193"/>
  <c r="G60" i="193"/>
  <c r="F60" i="193"/>
  <c r="E60" i="193"/>
  <c r="G59" i="193"/>
  <c r="F59" i="193"/>
  <c r="E59" i="193"/>
  <c r="G58" i="193"/>
  <c r="F58" i="193"/>
  <c r="E58" i="193"/>
  <c r="G57" i="193"/>
  <c r="F57" i="193"/>
  <c r="E57" i="193"/>
  <c r="G56" i="193"/>
  <c r="F56" i="193"/>
  <c r="E56" i="193"/>
  <c r="G55" i="193"/>
  <c r="F55" i="193"/>
  <c r="E55" i="193"/>
  <c r="G54" i="193"/>
  <c r="F54" i="193"/>
  <c r="E54" i="193"/>
  <c r="G53" i="193"/>
  <c r="F53" i="193"/>
  <c r="E53" i="193"/>
  <c r="G52" i="193"/>
  <c r="F52" i="193"/>
  <c r="E52" i="193"/>
  <c r="G51" i="193"/>
  <c r="F51" i="193"/>
  <c r="E51" i="193"/>
  <c r="G50" i="193"/>
  <c r="F50" i="193"/>
  <c r="E50" i="193"/>
  <c r="G49" i="193"/>
  <c r="F49" i="193"/>
  <c r="E49" i="193"/>
  <c r="G48" i="193"/>
  <c r="F48" i="193"/>
  <c r="E48" i="193"/>
  <c r="G47" i="193"/>
  <c r="F47" i="193"/>
  <c r="E47" i="193"/>
  <c r="G46" i="193"/>
  <c r="F46" i="193"/>
  <c r="E46" i="193"/>
  <c r="G45" i="193"/>
  <c r="F45" i="193"/>
  <c r="E45" i="193"/>
  <c r="G44" i="193"/>
  <c r="F44" i="193"/>
  <c r="E44" i="193"/>
  <c r="G43" i="193"/>
  <c r="F43" i="193"/>
  <c r="E43" i="193"/>
  <c r="G42" i="193"/>
  <c r="F42" i="193"/>
  <c r="E42" i="193"/>
  <c r="G41" i="193"/>
  <c r="F41" i="193"/>
  <c r="E41" i="193"/>
  <c r="G40" i="193"/>
  <c r="F40" i="193"/>
  <c r="E40" i="193"/>
  <c r="G39" i="193"/>
  <c r="F39" i="193"/>
  <c r="E39" i="193"/>
  <c r="G38" i="193"/>
  <c r="F38" i="193"/>
  <c r="E38" i="193"/>
  <c r="G37" i="193"/>
  <c r="F37" i="193"/>
  <c r="E37" i="193"/>
  <c r="G36" i="193"/>
  <c r="F36" i="193"/>
  <c r="E36" i="193"/>
  <c r="G35" i="193"/>
  <c r="F35" i="193"/>
  <c r="E35" i="193"/>
  <c r="G34" i="193"/>
  <c r="F34" i="193"/>
  <c r="E34" i="193"/>
  <c r="G33" i="193"/>
  <c r="F33" i="193"/>
  <c r="E33" i="193"/>
  <c r="G32" i="193"/>
  <c r="F32" i="193"/>
  <c r="E32" i="193"/>
  <c r="G31" i="193"/>
  <c r="F31" i="193"/>
  <c r="E31" i="193"/>
  <c r="G30" i="193"/>
  <c r="F30" i="193"/>
  <c r="E30" i="193"/>
  <c r="G29" i="193"/>
  <c r="F29" i="193"/>
  <c r="E29" i="193"/>
  <c r="G28" i="193"/>
  <c r="F28" i="193"/>
  <c r="E28" i="193"/>
  <c r="G27" i="193"/>
  <c r="F27" i="193"/>
  <c r="E27" i="193"/>
  <c r="G26" i="193"/>
  <c r="F26" i="193"/>
  <c r="E26" i="193"/>
  <c r="G25" i="193"/>
  <c r="F25" i="193"/>
  <c r="E25" i="193"/>
  <c r="G24" i="193"/>
  <c r="F24" i="193"/>
  <c r="E24" i="193"/>
  <c r="G23" i="193"/>
  <c r="F23" i="193"/>
  <c r="E23" i="193"/>
  <c r="G22" i="193"/>
  <c r="F22" i="193"/>
  <c r="E22" i="193"/>
  <c r="G21" i="193"/>
  <c r="F21" i="193"/>
  <c r="E21" i="193"/>
  <c r="G20" i="193"/>
  <c r="F20" i="193"/>
  <c r="E20" i="193"/>
  <c r="G19" i="193"/>
  <c r="F19" i="193"/>
  <c r="E19" i="193"/>
  <c r="G18" i="193"/>
  <c r="F18" i="193"/>
  <c r="E18" i="193"/>
  <c r="G17" i="193"/>
  <c r="F17" i="193"/>
  <c r="E17" i="193"/>
  <c r="G16" i="193"/>
  <c r="F16" i="193"/>
  <c r="E16" i="193"/>
  <c r="G15" i="193"/>
  <c r="F15" i="193"/>
  <c r="E15" i="193"/>
  <c r="G14" i="193"/>
  <c r="F14" i="193"/>
  <c r="E14" i="193"/>
  <c r="G13" i="193"/>
  <c r="F13" i="193"/>
  <c r="E13" i="193"/>
  <c r="G12" i="193"/>
  <c r="F12" i="193"/>
  <c r="E12" i="193"/>
  <c r="G11" i="193"/>
  <c r="F11" i="193"/>
  <c r="E11" i="193"/>
  <c r="G10" i="193"/>
  <c r="F10" i="193"/>
  <c r="E10" i="193"/>
  <c r="G9" i="193"/>
  <c r="F9" i="193"/>
  <c r="E9" i="193"/>
  <c r="G8" i="193"/>
  <c r="F8" i="193"/>
  <c r="E8" i="193"/>
  <c r="G7" i="193"/>
  <c r="F7" i="193"/>
  <c r="E7" i="193"/>
  <c r="G6" i="193"/>
  <c r="F6" i="193"/>
  <c r="E6" i="193"/>
  <c r="G5" i="193"/>
  <c r="F5" i="193"/>
  <c r="E5" i="193"/>
  <c r="G4" i="193"/>
  <c r="F4" i="193"/>
  <c r="E4" i="193"/>
  <c r="G3" i="193"/>
  <c r="F3" i="193"/>
  <c r="E3" i="193"/>
  <c r="G2" i="193"/>
  <c r="F2" i="193"/>
  <c r="E2" i="193"/>
  <c r="G104" i="192"/>
  <c r="F104" i="192"/>
  <c r="E104" i="192"/>
  <c r="G103" i="192"/>
  <c r="F103" i="192"/>
  <c r="E103" i="192"/>
  <c r="G102" i="192"/>
  <c r="F102" i="192"/>
  <c r="E102" i="192"/>
  <c r="G101" i="192"/>
  <c r="F101" i="192"/>
  <c r="E101" i="192"/>
  <c r="G100" i="192"/>
  <c r="F100" i="192"/>
  <c r="E100" i="192"/>
  <c r="G99" i="192"/>
  <c r="F99" i="192"/>
  <c r="E99" i="192"/>
  <c r="G98" i="192"/>
  <c r="F98" i="192"/>
  <c r="E98" i="192"/>
  <c r="G97" i="192"/>
  <c r="F97" i="192"/>
  <c r="E97" i="192"/>
  <c r="G96" i="192"/>
  <c r="F96" i="192"/>
  <c r="E96" i="192"/>
  <c r="G95" i="192"/>
  <c r="F95" i="192"/>
  <c r="E95" i="192"/>
  <c r="G94" i="192"/>
  <c r="F94" i="192"/>
  <c r="E94" i="192"/>
  <c r="G93" i="192"/>
  <c r="F93" i="192"/>
  <c r="E93" i="192"/>
  <c r="G92" i="192"/>
  <c r="F92" i="192"/>
  <c r="E92" i="192"/>
  <c r="G91" i="192"/>
  <c r="F91" i="192"/>
  <c r="E91" i="192"/>
  <c r="G90" i="192"/>
  <c r="F90" i="192"/>
  <c r="E90" i="192"/>
  <c r="G89" i="192"/>
  <c r="F89" i="192"/>
  <c r="E89" i="192"/>
  <c r="G88" i="192"/>
  <c r="F88" i="192"/>
  <c r="E88" i="192"/>
  <c r="G87" i="192"/>
  <c r="F87" i="192"/>
  <c r="E87" i="192"/>
  <c r="G86" i="192"/>
  <c r="F86" i="192"/>
  <c r="E86" i="192"/>
  <c r="G85" i="192"/>
  <c r="F85" i="192"/>
  <c r="E85" i="192"/>
  <c r="G84" i="192"/>
  <c r="F84" i="192"/>
  <c r="E84" i="192"/>
  <c r="G83" i="192"/>
  <c r="F83" i="192"/>
  <c r="E83" i="192"/>
  <c r="G82" i="192"/>
  <c r="F82" i="192"/>
  <c r="E82" i="192"/>
  <c r="G81" i="192"/>
  <c r="F81" i="192"/>
  <c r="E81" i="192"/>
  <c r="G80" i="192"/>
  <c r="F80" i="192"/>
  <c r="E80" i="192"/>
  <c r="G79" i="192"/>
  <c r="F79" i="192"/>
  <c r="E79" i="192"/>
  <c r="G78" i="192"/>
  <c r="F78" i="192"/>
  <c r="E78" i="192"/>
  <c r="G77" i="192"/>
  <c r="F77" i="192"/>
  <c r="E77" i="192"/>
  <c r="G76" i="192"/>
  <c r="F76" i="192"/>
  <c r="E76" i="192"/>
  <c r="G75" i="192"/>
  <c r="F75" i="192"/>
  <c r="E75" i="192"/>
  <c r="G74" i="192"/>
  <c r="F74" i="192"/>
  <c r="E74" i="192"/>
  <c r="G73" i="192"/>
  <c r="F73" i="192"/>
  <c r="E73" i="192"/>
  <c r="G72" i="192"/>
  <c r="F72" i="192"/>
  <c r="E72" i="192"/>
  <c r="G71" i="192"/>
  <c r="F71" i="192"/>
  <c r="E71" i="192"/>
  <c r="G70" i="192"/>
  <c r="F70" i="192"/>
  <c r="E70" i="192"/>
  <c r="G69" i="192"/>
  <c r="F69" i="192"/>
  <c r="E69" i="192"/>
  <c r="G68" i="192"/>
  <c r="F68" i="192"/>
  <c r="E68" i="192"/>
  <c r="G67" i="192"/>
  <c r="F67" i="192"/>
  <c r="E67" i="192"/>
  <c r="G66" i="192"/>
  <c r="F66" i="192"/>
  <c r="E66" i="192"/>
  <c r="G65" i="192"/>
  <c r="F65" i="192"/>
  <c r="E65" i="192"/>
  <c r="G64" i="192"/>
  <c r="F64" i="192"/>
  <c r="E64" i="192"/>
  <c r="G63" i="192"/>
  <c r="F63" i="192"/>
  <c r="E63" i="192"/>
  <c r="G62" i="192"/>
  <c r="F62" i="192"/>
  <c r="E62" i="192"/>
  <c r="G61" i="192"/>
  <c r="F61" i="192"/>
  <c r="E61" i="192"/>
  <c r="G60" i="192"/>
  <c r="F60" i="192"/>
  <c r="E60" i="192"/>
  <c r="G59" i="192"/>
  <c r="F59" i="192"/>
  <c r="E59" i="192"/>
  <c r="G58" i="192"/>
  <c r="F58" i="192"/>
  <c r="E58" i="192"/>
  <c r="G57" i="192"/>
  <c r="F57" i="192"/>
  <c r="E57" i="192"/>
  <c r="G56" i="192"/>
  <c r="F56" i="192"/>
  <c r="E56" i="192"/>
  <c r="G55" i="192"/>
  <c r="F55" i="192"/>
  <c r="E55" i="192"/>
  <c r="G54" i="192"/>
  <c r="F54" i="192"/>
  <c r="E54" i="192"/>
  <c r="G53" i="192"/>
  <c r="F53" i="192"/>
  <c r="E53" i="192"/>
  <c r="G52" i="192"/>
  <c r="F52" i="192"/>
  <c r="E52" i="192"/>
  <c r="G51" i="192"/>
  <c r="F51" i="192"/>
  <c r="E51" i="192"/>
  <c r="G50" i="192"/>
  <c r="F50" i="192"/>
  <c r="E50" i="192"/>
  <c r="G49" i="192"/>
  <c r="F49" i="192"/>
  <c r="E49" i="192"/>
  <c r="G48" i="192"/>
  <c r="F48" i="192"/>
  <c r="E48" i="192"/>
  <c r="G47" i="192"/>
  <c r="F47" i="192"/>
  <c r="E47" i="192"/>
  <c r="G46" i="192"/>
  <c r="F46" i="192"/>
  <c r="E46" i="192"/>
  <c r="G45" i="192"/>
  <c r="F45" i="192"/>
  <c r="E45" i="192"/>
  <c r="G44" i="192"/>
  <c r="F44" i="192"/>
  <c r="E44" i="192"/>
  <c r="G43" i="192"/>
  <c r="F43" i="192"/>
  <c r="E43" i="192"/>
  <c r="G42" i="192"/>
  <c r="F42" i="192"/>
  <c r="E42" i="192"/>
  <c r="G41" i="192"/>
  <c r="F41" i="192"/>
  <c r="E41" i="192"/>
  <c r="G40" i="192"/>
  <c r="F40" i="192"/>
  <c r="E40" i="192"/>
  <c r="G39" i="192"/>
  <c r="F39" i="192"/>
  <c r="E39" i="192"/>
  <c r="G38" i="192"/>
  <c r="F38" i="192"/>
  <c r="E38" i="192"/>
  <c r="G37" i="192"/>
  <c r="F37" i="192"/>
  <c r="E37" i="192"/>
  <c r="G36" i="192"/>
  <c r="F36" i="192"/>
  <c r="E36" i="192"/>
  <c r="G35" i="192"/>
  <c r="F35" i="192"/>
  <c r="E35" i="192"/>
  <c r="G34" i="192"/>
  <c r="F34" i="192"/>
  <c r="E34" i="192"/>
  <c r="G33" i="192"/>
  <c r="F33" i="192"/>
  <c r="E33" i="192"/>
  <c r="G32" i="192"/>
  <c r="F32" i="192"/>
  <c r="E32" i="192"/>
  <c r="G31" i="192"/>
  <c r="F31" i="192"/>
  <c r="E31" i="192"/>
  <c r="G30" i="192"/>
  <c r="F30" i="192"/>
  <c r="E30" i="192"/>
  <c r="G29" i="192"/>
  <c r="F29" i="192"/>
  <c r="E29" i="192"/>
  <c r="G28" i="192"/>
  <c r="F28" i="192"/>
  <c r="E28" i="192"/>
  <c r="G27" i="192"/>
  <c r="F27" i="192"/>
  <c r="E27" i="192"/>
  <c r="G26" i="192"/>
  <c r="F26" i="192"/>
  <c r="E26" i="192"/>
  <c r="G25" i="192"/>
  <c r="F25" i="192"/>
  <c r="E25" i="192"/>
  <c r="G24" i="192"/>
  <c r="F24" i="192"/>
  <c r="E24" i="192"/>
  <c r="G23" i="192"/>
  <c r="F23" i="192"/>
  <c r="E23" i="192"/>
  <c r="G22" i="192"/>
  <c r="F22" i="192"/>
  <c r="E22" i="192"/>
  <c r="G21" i="192"/>
  <c r="F21" i="192"/>
  <c r="E21" i="192"/>
  <c r="G20" i="192"/>
  <c r="F20" i="192"/>
  <c r="E20" i="192"/>
  <c r="G19" i="192"/>
  <c r="F19" i="192"/>
  <c r="E19" i="192"/>
  <c r="G18" i="192"/>
  <c r="F18" i="192"/>
  <c r="E18" i="192"/>
  <c r="G17" i="192"/>
  <c r="F17" i="192"/>
  <c r="E17" i="192"/>
  <c r="G16" i="192"/>
  <c r="F16" i="192"/>
  <c r="E16" i="192"/>
  <c r="G15" i="192"/>
  <c r="F15" i="192"/>
  <c r="E15" i="192"/>
  <c r="G14" i="192"/>
  <c r="F14" i="192"/>
  <c r="E14" i="192"/>
  <c r="G13" i="192"/>
  <c r="F13" i="192"/>
  <c r="E13" i="192"/>
  <c r="G12" i="192"/>
  <c r="F12" i="192"/>
  <c r="E12" i="192"/>
  <c r="G11" i="192"/>
  <c r="F11" i="192"/>
  <c r="E11" i="192"/>
  <c r="G10" i="192"/>
  <c r="F10" i="192"/>
  <c r="E10" i="192"/>
  <c r="G9" i="192"/>
  <c r="F9" i="192"/>
  <c r="E9" i="192"/>
  <c r="G8" i="192"/>
  <c r="F8" i="192"/>
  <c r="E8" i="192"/>
  <c r="G7" i="192"/>
  <c r="F7" i="192"/>
  <c r="E7" i="192"/>
  <c r="G6" i="192"/>
  <c r="F6" i="192"/>
  <c r="E6" i="192"/>
  <c r="G5" i="192"/>
  <c r="F5" i="192"/>
  <c r="E5" i="192"/>
  <c r="G4" i="192"/>
  <c r="F4" i="192"/>
  <c r="E4" i="192"/>
  <c r="G3" i="192"/>
  <c r="F3" i="192"/>
  <c r="E3" i="192"/>
  <c r="G2" i="192"/>
  <c r="F2" i="192"/>
  <c r="E2" i="192"/>
  <c r="G104" i="191"/>
  <c r="F104" i="191"/>
  <c r="E104" i="191"/>
  <c r="G103" i="191"/>
  <c r="F103" i="191"/>
  <c r="E103" i="191"/>
  <c r="G102" i="191"/>
  <c r="F102" i="191"/>
  <c r="E102" i="191"/>
  <c r="G101" i="191"/>
  <c r="F101" i="191"/>
  <c r="E101" i="191"/>
  <c r="G100" i="191"/>
  <c r="F100" i="191"/>
  <c r="E100" i="191"/>
  <c r="G99" i="191"/>
  <c r="F99" i="191"/>
  <c r="E99" i="191"/>
  <c r="G98" i="191"/>
  <c r="F98" i="191"/>
  <c r="E98" i="191"/>
  <c r="G97" i="191"/>
  <c r="F97" i="191"/>
  <c r="E97" i="191"/>
  <c r="G96" i="191"/>
  <c r="F96" i="191"/>
  <c r="E96" i="191"/>
  <c r="G95" i="191"/>
  <c r="F95" i="191"/>
  <c r="E95" i="191"/>
  <c r="G94" i="191"/>
  <c r="F94" i="191"/>
  <c r="E94" i="191"/>
  <c r="G93" i="191"/>
  <c r="F93" i="191"/>
  <c r="E93" i="191"/>
  <c r="G92" i="191"/>
  <c r="F92" i="191"/>
  <c r="E92" i="191"/>
  <c r="G91" i="191"/>
  <c r="F91" i="191"/>
  <c r="E91" i="191"/>
  <c r="G90" i="191"/>
  <c r="F90" i="191"/>
  <c r="E90" i="191"/>
  <c r="G89" i="191"/>
  <c r="F89" i="191"/>
  <c r="E89" i="191"/>
  <c r="G88" i="191"/>
  <c r="F88" i="191"/>
  <c r="E88" i="191"/>
  <c r="G87" i="191"/>
  <c r="F87" i="191"/>
  <c r="E87" i="191"/>
  <c r="G86" i="191"/>
  <c r="F86" i="191"/>
  <c r="E86" i="191"/>
  <c r="G85" i="191"/>
  <c r="F85" i="191"/>
  <c r="E85" i="191"/>
  <c r="G84" i="191"/>
  <c r="F84" i="191"/>
  <c r="E84" i="191"/>
  <c r="G83" i="191"/>
  <c r="F83" i="191"/>
  <c r="E83" i="191"/>
  <c r="G82" i="191"/>
  <c r="F82" i="191"/>
  <c r="E82" i="191"/>
  <c r="G81" i="191"/>
  <c r="F81" i="191"/>
  <c r="E81" i="191"/>
  <c r="G80" i="191"/>
  <c r="F80" i="191"/>
  <c r="E80" i="191"/>
  <c r="G79" i="191"/>
  <c r="F79" i="191"/>
  <c r="E79" i="191"/>
  <c r="G78" i="191"/>
  <c r="F78" i="191"/>
  <c r="E78" i="191"/>
  <c r="G77" i="191"/>
  <c r="F77" i="191"/>
  <c r="E77" i="191"/>
  <c r="G76" i="191"/>
  <c r="F76" i="191"/>
  <c r="E76" i="191"/>
  <c r="G75" i="191"/>
  <c r="F75" i="191"/>
  <c r="E75" i="191"/>
  <c r="G74" i="191"/>
  <c r="F74" i="191"/>
  <c r="E74" i="191"/>
  <c r="G73" i="191"/>
  <c r="F73" i="191"/>
  <c r="E73" i="191"/>
  <c r="G72" i="191"/>
  <c r="F72" i="191"/>
  <c r="E72" i="191"/>
  <c r="G71" i="191"/>
  <c r="F71" i="191"/>
  <c r="E71" i="191"/>
  <c r="G70" i="191"/>
  <c r="F70" i="191"/>
  <c r="E70" i="191"/>
  <c r="G69" i="191"/>
  <c r="F69" i="191"/>
  <c r="E69" i="191"/>
  <c r="G68" i="191"/>
  <c r="F68" i="191"/>
  <c r="E68" i="191"/>
  <c r="G67" i="191"/>
  <c r="F67" i="191"/>
  <c r="E67" i="191"/>
  <c r="G66" i="191"/>
  <c r="F66" i="191"/>
  <c r="E66" i="191"/>
  <c r="G65" i="191"/>
  <c r="F65" i="191"/>
  <c r="E65" i="191"/>
  <c r="G64" i="191"/>
  <c r="F64" i="191"/>
  <c r="E64" i="191"/>
  <c r="G63" i="191"/>
  <c r="F63" i="191"/>
  <c r="E63" i="191"/>
  <c r="G62" i="191"/>
  <c r="F62" i="191"/>
  <c r="E62" i="191"/>
  <c r="G61" i="191"/>
  <c r="F61" i="191"/>
  <c r="E61" i="191"/>
  <c r="G60" i="191"/>
  <c r="F60" i="191"/>
  <c r="E60" i="191"/>
  <c r="G59" i="191"/>
  <c r="F59" i="191"/>
  <c r="E59" i="191"/>
  <c r="G58" i="191"/>
  <c r="F58" i="191"/>
  <c r="E58" i="191"/>
  <c r="G57" i="191"/>
  <c r="F57" i="191"/>
  <c r="E57" i="191"/>
  <c r="G56" i="191"/>
  <c r="F56" i="191"/>
  <c r="E56" i="191"/>
  <c r="G55" i="191"/>
  <c r="F55" i="191"/>
  <c r="E55" i="191"/>
  <c r="G54" i="191"/>
  <c r="F54" i="191"/>
  <c r="E54" i="191"/>
  <c r="G53" i="191"/>
  <c r="F53" i="191"/>
  <c r="E53" i="191"/>
  <c r="G52" i="191"/>
  <c r="F52" i="191"/>
  <c r="E52" i="191"/>
  <c r="G51" i="191"/>
  <c r="F51" i="191"/>
  <c r="E51" i="191"/>
  <c r="G50" i="191"/>
  <c r="F50" i="191"/>
  <c r="E50" i="191"/>
  <c r="G49" i="191"/>
  <c r="F49" i="191"/>
  <c r="E49" i="191"/>
  <c r="G48" i="191"/>
  <c r="F48" i="191"/>
  <c r="E48" i="191"/>
  <c r="G47" i="191"/>
  <c r="F47" i="191"/>
  <c r="E47" i="191"/>
  <c r="G46" i="191"/>
  <c r="F46" i="191"/>
  <c r="E46" i="191"/>
  <c r="G45" i="191"/>
  <c r="F45" i="191"/>
  <c r="E45" i="191"/>
  <c r="G44" i="191"/>
  <c r="F44" i="191"/>
  <c r="E44" i="191"/>
  <c r="G43" i="191"/>
  <c r="F43" i="191"/>
  <c r="E43" i="191"/>
  <c r="G42" i="191"/>
  <c r="F42" i="191"/>
  <c r="E42" i="191"/>
  <c r="G41" i="191"/>
  <c r="F41" i="191"/>
  <c r="E41" i="191"/>
  <c r="G40" i="191"/>
  <c r="F40" i="191"/>
  <c r="E40" i="191"/>
  <c r="G39" i="191"/>
  <c r="F39" i="191"/>
  <c r="E39" i="191"/>
  <c r="G38" i="191"/>
  <c r="F38" i="191"/>
  <c r="E38" i="191"/>
  <c r="G37" i="191"/>
  <c r="F37" i="191"/>
  <c r="E37" i="191"/>
  <c r="G36" i="191"/>
  <c r="F36" i="191"/>
  <c r="E36" i="191"/>
  <c r="G35" i="191"/>
  <c r="F35" i="191"/>
  <c r="E35" i="191"/>
  <c r="G34" i="191"/>
  <c r="F34" i="191"/>
  <c r="E34" i="191"/>
  <c r="G33" i="191"/>
  <c r="F33" i="191"/>
  <c r="E33" i="191"/>
  <c r="G32" i="191"/>
  <c r="F32" i="191"/>
  <c r="E32" i="191"/>
  <c r="G31" i="191"/>
  <c r="F31" i="191"/>
  <c r="E31" i="191"/>
  <c r="G30" i="191"/>
  <c r="F30" i="191"/>
  <c r="E30" i="191"/>
  <c r="G29" i="191"/>
  <c r="F29" i="191"/>
  <c r="E29" i="191"/>
  <c r="G28" i="191"/>
  <c r="F28" i="191"/>
  <c r="E28" i="191"/>
  <c r="G27" i="191"/>
  <c r="F27" i="191"/>
  <c r="E27" i="191"/>
  <c r="G26" i="191"/>
  <c r="F26" i="191"/>
  <c r="E26" i="191"/>
  <c r="G25" i="191"/>
  <c r="F25" i="191"/>
  <c r="E25" i="191"/>
  <c r="G24" i="191"/>
  <c r="F24" i="191"/>
  <c r="E24" i="191"/>
  <c r="G23" i="191"/>
  <c r="F23" i="191"/>
  <c r="E23" i="191"/>
  <c r="G22" i="191"/>
  <c r="F22" i="191"/>
  <c r="E22" i="191"/>
  <c r="G21" i="191"/>
  <c r="F21" i="191"/>
  <c r="E21" i="191"/>
  <c r="G20" i="191"/>
  <c r="F20" i="191"/>
  <c r="E20" i="191"/>
  <c r="G19" i="191"/>
  <c r="F19" i="191"/>
  <c r="E19" i="191"/>
  <c r="G18" i="191"/>
  <c r="F18" i="191"/>
  <c r="E18" i="191"/>
  <c r="G17" i="191"/>
  <c r="F17" i="191"/>
  <c r="E17" i="191"/>
  <c r="G16" i="191"/>
  <c r="F16" i="191"/>
  <c r="E16" i="191"/>
  <c r="G15" i="191"/>
  <c r="F15" i="191"/>
  <c r="E15" i="191"/>
  <c r="G14" i="191"/>
  <c r="F14" i="191"/>
  <c r="E14" i="191"/>
  <c r="G13" i="191"/>
  <c r="F13" i="191"/>
  <c r="E13" i="191"/>
  <c r="G12" i="191"/>
  <c r="F12" i="191"/>
  <c r="E12" i="191"/>
  <c r="G11" i="191"/>
  <c r="F11" i="191"/>
  <c r="E11" i="191"/>
  <c r="G10" i="191"/>
  <c r="F10" i="191"/>
  <c r="E10" i="191"/>
  <c r="G9" i="191"/>
  <c r="F9" i="191"/>
  <c r="E9" i="191"/>
  <c r="G8" i="191"/>
  <c r="F8" i="191"/>
  <c r="E8" i="191"/>
  <c r="G7" i="191"/>
  <c r="F7" i="191"/>
  <c r="E7" i="191"/>
  <c r="G6" i="191"/>
  <c r="F6" i="191"/>
  <c r="E6" i="191"/>
  <c r="G5" i="191"/>
  <c r="F5" i="191"/>
  <c r="E5" i="191"/>
  <c r="G4" i="191"/>
  <c r="F4" i="191"/>
  <c r="E4" i="191"/>
  <c r="G3" i="191"/>
  <c r="F3" i="191"/>
  <c r="E3" i="191"/>
  <c r="G2" i="191"/>
  <c r="F2" i="191"/>
  <c r="E2" i="191"/>
  <c r="G104" i="190"/>
  <c r="F104" i="190"/>
  <c r="E104" i="190"/>
  <c r="G103" i="190"/>
  <c r="F103" i="190"/>
  <c r="E103" i="190"/>
  <c r="G102" i="190"/>
  <c r="F102" i="190"/>
  <c r="E102" i="190"/>
  <c r="G101" i="190"/>
  <c r="F101" i="190"/>
  <c r="E101" i="190"/>
  <c r="G100" i="190"/>
  <c r="F100" i="190"/>
  <c r="E100" i="190"/>
  <c r="G99" i="190"/>
  <c r="F99" i="190"/>
  <c r="E99" i="190"/>
  <c r="G98" i="190"/>
  <c r="F98" i="190"/>
  <c r="E98" i="190"/>
  <c r="G97" i="190"/>
  <c r="F97" i="190"/>
  <c r="E97" i="190"/>
  <c r="G96" i="190"/>
  <c r="F96" i="190"/>
  <c r="E96" i="190"/>
  <c r="G95" i="190"/>
  <c r="F95" i="190"/>
  <c r="E95" i="190"/>
  <c r="G94" i="190"/>
  <c r="F94" i="190"/>
  <c r="E94" i="190"/>
  <c r="G93" i="190"/>
  <c r="F93" i="190"/>
  <c r="E93" i="190"/>
  <c r="G92" i="190"/>
  <c r="F92" i="190"/>
  <c r="E92" i="190"/>
  <c r="G91" i="190"/>
  <c r="F91" i="190"/>
  <c r="E91" i="190"/>
  <c r="G90" i="190"/>
  <c r="F90" i="190"/>
  <c r="E90" i="190"/>
  <c r="G89" i="190"/>
  <c r="F89" i="190"/>
  <c r="E89" i="190"/>
  <c r="G88" i="190"/>
  <c r="F88" i="190"/>
  <c r="E88" i="190"/>
  <c r="G87" i="190"/>
  <c r="F87" i="190"/>
  <c r="E87" i="190"/>
  <c r="G86" i="190"/>
  <c r="F86" i="190"/>
  <c r="E86" i="190"/>
  <c r="G85" i="190"/>
  <c r="F85" i="190"/>
  <c r="E85" i="190"/>
  <c r="G84" i="190"/>
  <c r="F84" i="190"/>
  <c r="E84" i="190"/>
  <c r="G83" i="190"/>
  <c r="F83" i="190"/>
  <c r="E83" i="190"/>
  <c r="G82" i="190"/>
  <c r="F82" i="190"/>
  <c r="E82" i="190"/>
  <c r="G81" i="190"/>
  <c r="F81" i="190"/>
  <c r="E81" i="190"/>
  <c r="G80" i="190"/>
  <c r="F80" i="190"/>
  <c r="E80" i="190"/>
  <c r="G79" i="190"/>
  <c r="F79" i="190"/>
  <c r="E79" i="190"/>
  <c r="G78" i="190"/>
  <c r="F78" i="190"/>
  <c r="E78" i="190"/>
  <c r="G77" i="190"/>
  <c r="F77" i="190"/>
  <c r="E77" i="190"/>
  <c r="G76" i="190"/>
  <c r="F76" i="190"/>
  <c r="E76" i="190"/>
  <c r="G75" i="190"/>
  <c r="F75" i="190"/>
  <c r="E75" i="190"/>
  <c r="G74" i="190"/>
  <c r="F74" i="190"/>
  <c r="E74" i="190"/>
  <c r="G73" i="190"/>
  <c r="F73" i="190"/>
  <c r="E73" i="190"/>
  <c r="G72" i="190"/>
  <c r="F72" i="190"/>
  <c r="E72" i="190"/>
  <c r="G71" i="190"/>
  <c r="F71" i="190"/>
  <c r="E71" i="190"/>
  <c r="G70" i="190"/>
  <c r="F70" i="190"/>
  <c r="E70" i="190"/>
  <c r="G69" i="190"/>
  <c r="F69" i="190"/>
  <c r="E69" i="190"/>
  <c r="G68" i="190"/>
  <c r="F68" i="190"/>
  <c r="E68" i="190"/>
  <c r="G67" i="190"/>
  <c r="F67" i="190"/>
  <c r="E67" i="190"/>
  <c r="G66" i="190"/>
  <c r="F66" i="190"/>
  <c r="E66" i="190"/>
  <c r="G65" i="190"/>
  <c r="F65" i="190"/>
  <c r="E65" i="190"/>
  <c r="G64" i="190"/>
  <c r="F64" i="190"/>
  <c r="E64" i="190"/>
  <c r="G63" i="190"/>
  <c r="F63" i="190"/>
  <c r="E63" i="190"/>
  <c r="G62" i="190"/>
  <c r="F62" i="190"/>
  <c r="E62" i="190"/>
  <c r="G61" i="190"/>
  <c r="F61" i="190"/>
  <c r="E61" i="190"/>
  <c r="G60" i="190"/>
  <c r="F60" i="190"/>
  <c r="E60" i="190"/>
  <c r="G59" i="190"/>
  <c r="F59" i="190"/>
  <c r="E59" i="190"/>
  <c r="G58" i="190"/>
  <c r="F58" i="190"/>
  <c r="E58" i="190"/>
  <c r="G57" i="190"/>
  <c r="F57" i="190"/>
  <c r="E57" i="190"/>
  <c r="G56" i="190"/>
  <c r="F56" i="190"/>
  <c r="E56" i="190"/>
  <c r="G55" i="190"/>
  <c r="F55" i="190"/>
  <c r="E55" i="190"/>
  <c r="G54" i="190"/>
  <c r="F54" i="190"/>
  <c r="E54" i="190"/>
  <c r="G53" i="190"/>
  <c r="F53" i="190"/>
  <c r="E53" i="190"/>
  <c r="G52" i="190"/>
  <c r="F52" i="190"/>
  <c r="E52" i="190"/>
  <c r="G51" i="190"/>
  <c r="F51" i="190"/>
  <c r="E51" i="190"/>
  <c r="G50" i="190"/>
  <c r="F50" i="190"/>
  <c r="E50" i="190"/>
  <c r="G49" i="190"/>
  <c r="F49" i="190"/>
  <c r="E49" i="190"/>
  <c r="G48" i="190"/>
  <c r="F48" i="190"/>
  <c r="E48" i="190"/>
  <c r="G47" i="190"/>
  <c r="F47" i="190"/>
  <c r="E47" i="190"/>
  <c r="G46" i="190"/>
  <c r="F46" i="190"/>
  <c r="E46" i="190"/>
  <c r="G45" i="190"/>
  <c r="F45" i="190"/>
  <c r="E45" i="190"/>
  <c r="G44" i="190"/>
  <c r="F44" i="190"/>
  <c r="E44" i="190"/>
  <c r="G43" i="190"/>
  <c r="F43" i="190"/>
  <c r="E43" i="190"/>
  <c r="G42" i="190"/>
  <c r="F42" i="190"/>
  <c r="E42" i="190"/>
  <c r="G41" i="190"/>
  <c r="F41" i="190"/>
  <c r="E41" i="190"/>
  <c r="G40" i="190"/>
  <c r="F40" i="190"/>
  <c r="E40" i="190"/>
  <c r="G39" i="190"/>
  <c r="F39" i="190"/>
  <c r="E39" i="190"/>
  <c r="G38" i="190"/>
  <c r="F38" i="190"/>
  <c r="E38" i="190"/>
  <c r="G37" i="190"/>
  <c r="F37" i="190"/>
  <c r="E37" i="190"/>
  <c r="G36" i="190"/>
  <c r="F36" i="190"/>
  <c r="E36" i="190"/>
  <c r="G35" i="190"/>
  <c r="F35" i="190"/>
  <c r="E35" i="190"/>
  <c r="G34" i="190"/>
  <c r="F34" i="190"/>
  <c r="E34" i="190"/>
  <c r="G33" i="190"/>
  <c r="F33" i="190"/>
  <c r="E33" i="190"/>
  <c r="G32" i="190"/>
  <c r="F32" i="190"/>
  <c r="E32" i="190"/>
  <c r="G31" i="190"/>
  <c r="F31" i="190"/>
  <c r="E31" i="190"/>
  <c r="G30" i="190"/>
  <c r="F30" i="190"/>
  <c r="E30" i="190"/>
  <c r="G29" i="190"/>
  <c r="F29" i="190"/>
  <c r="E29" i="190"/>
  <c r="G28" i="190"/>
  <c r="F28" i="190"/>
  <c r="E28" i="190"/>
  <c r="G27" i="190"/>
  <c r="F27" i="190"/>
  <c r="E27" i="190"/>
  <c r="G26" i="190"/>
  <c r="F26" i="190"/>
  <c r="E26" i="190"/>
  <c r="G25" i="190"/>
  <c r="F25" i="190"/>
  <c r="E25" i="190"/>
  <c r="G24" i="190"/>
  <c r="F24" i="190"/>
  <c r="E24" i="190"/>
  <c r="G23" i="190"/>
  <c r="F23" i="190"/>
  <c r="E23" i="190"/>
  <c r="G22" i="190"/>
  <c r="F22" i="190"/>
  <c r="E22" i="190"/>
  <c r="G21" i="190"/>
  <c r="F21" i="190"/>
  <c r="E21" i="190"/>
  <c r="G20" i="190"/>
  <c r="F20" i="190"/>
  <c r="E20" i="190"/>
  <c r="G19" i="190"/>
  <c r="F19" i="190"/>
  <c r="E19" i="190"/>
  <c r="G18" i="190"/>
  <c r="F18" i="190"/>
  <c r="E18" i="190"/>
  <c r="G17" i="190"/>
  <c r="F17" i="190"/>
  <c r="E17" i="190"/>
  <c r="G16" i="190"/>
  <c r="F16" i="190"/>
  <c r="E16" i="190"/>
  <c r="G15" i="190"/>
  <c r="F15" i="190"/>
  <c r="E15" i="190"/>
  <c r="G14" i="190"/>
  <c r="F14" i="190"/>
  <c r="E14" i="190"/>
  <c r="G13" i="190"/>
  <c r="F13" i="190"/>
  <c r="E13" i="190"/>
  <c r="G12" i="190"/>
  <c r="F12" i="190"/>
  <c r="E12" i="190"/>
  <c r="G11" i="190"/>
  <c r="F11" i="190"/>
  <c r="E11" i="190"/>
  <c r="G10" i="190"/>
  <c r="F10" i="190"/>
  <c r="E10" i="190"/>
  <c r="G9" i="190"/>
  <c r="F9" i="190"/>
  <c r="E9" i="190"/>
  <c r="G8" i="190"/>
  <c r="F8" i="190"/>
  <c r="E8" i="190"/>
  <c r="G7" i="190"/>
  <c r="F7" i="190"/>
  <c r="E7" i="190"/>
  <c r="G6" i="190"/>
  <c r="F6" i="190"/>
  <c r="E6" i="190"/>
  <c r="G5" i="190"/>
  <c r="F5" i="190"/>
  <c r="E5" i="190"/>
  <c r="G4" i="190"/>
  <c r="F4" i="190"/>
  <c r="E4" i="190"/>
  <c r="G3" i="190"/>
  <c r="F3" i="190"/>
  <c r="E3" i="190"/>
  <c r="G2" i="190"/>
  <c r="F2" i="190"/>
  <c r="E2" i="190"/>
  <c r="G104" i="189"/>
  <c r="F104" i="189"/>
  <c r="E104" i="189"/>
  <c r="G103" i="189"/>
  <c r="F103" i="189"/>
  <c r="E103" i="189"/>
  <c r="G102" i="189"/>
  <c r="F102" i="189"/>
  <c r="E102" i="189"/>
  <c r="G101" i="189"/>
  <c r="F101" i="189"/>
  <c r="E101" i="189"/>
  <c r="G100" i="189"/>
  <c r="F100" i="189"/>
  <c r="E100" i="189"/>
  <c r="G99" i="189"/>
  <c r="F99" i="189"/>
  <c r="E99" i="189"/>
  <c r="G98" i="189"/>
  <c r="F98" i="189"/>
  <c r="E98" i="189"/>
  <c r="G97" i="189"/>
  <c r="F97" i="189"/>
  <c r="E97" i="189"/>
  <c r="G96" i="189"/>
  <c r="F96" i="189"/>
  <c r="E96" i="189"/>
  <c r="G95" i="189"/>
  <c r="F95" i="189"/>
  <c r="E95" i="189"/>
  <c r="G94" i="189"/>
  <c r="F94" i="189"/>
  <c r="E94" i="189"/>
  <c r="G93" i="189"/>
  <c r="F93" i="189"/>
  <c r="E93" i="189"/>
  <c r="G92" i="189"/>
  <c r="F92" i="189"/>
  <c r="E92" i="189"/>
  <c r="G91" i="189"/>
  <c r="F91" i="189"/>
  <c r="E91" i="189"/>
  <c r="G90" i="189"/>
  <c r="F90" i="189"/>
  <c r="E90" i="189"/>
  <c r="G89" i="189"/>
  <c r="F89" i="189"/>
  <c r="E89" i="189"/>
  <c r="G88" i="189"/>
  <c r="F88" i="189"/>
  <c r="E88" i="189"/>
  <c r="G87" i="189"/>
  <c r="F87" i="189"/>
  <c r="E87" i="189"/>
  <c r="G86" i="189"/>
  <c r="F86" i="189"/>
  <c r="E86" i="189"/>
  <c r="G85" i="189"/>
  <c r="F85" i="189"/>
  <c r="E85" i="189"/>
  <c r="G84" i="189"/>
  <c r="F84" i="189"/>
  <c r="E84" i="189"/>
  <c r="G83" i="189"/>
  <c r="F83" i="189"/>
  <c r="E83" i="189"/>
  <c r="G82" i="189"/>
  <c r="F82" i="189"/>
  <c r="E82" i="189"/>
  <c r="G81" i="189"/>
  <c r="F81" i="189"/>
  <c r="E81" i="189"/>
  <c r="G80" i="189"/>
  <c r="F80" i="189"/>
  <c r="E80" i="189"/>
  <c r="G79" i="189"/>
  <c r="F79" i="189"/>
  <c r="E79" i="189"/>
  <c r="G78" i="189"/>
  <c r="F78" i="189"/>
  <c r="E78" i="189"/>
  <c r="G77" i="189"/>
  <c r="F77" i="189"/>
  <c r="E77" i="189"/>
  <c r="G76" i="189"/>
  <c r="F76" i="189"/>
  <c r="E76" i="189"/>
  <c r="G75" i="189"/>
  <c r="F75" i="189"/>
  <c r="E75" i="189"/>
  <c r="G74" i="189"/>
  <c r="F74" i="189"/>
  <c r="E74" i="189"/>
  <c r="G73" i="189"/>
  <c r="F73" i="189"/>
  <c r="E73" i="189"/>
  <c r="G72" i="189"/>
  <c r="F72" i="189"/>
  <c r="E72" i="189"/>
  <c r="G71" i="189"/>
  <c r="F71" i="189"/>
  <c r="E71" i="189"/>
  <c r="G70" i="189"/>
  <c r="F70" i="189"/>
  <c r="E70" i="189"/>
  <c r="G69" i="189"/>
  <c r="F69" i="189"/>
  <c r="E69" i="189"/>
  <c r="G68" i="189"/>
  <c r="F68" i="189"/>
  <c r="E68" i="189"/>
  <c r="G67" i="189"/>
  <c r="F67" i="189"/>
  <c r="E67" i="189"/>
  <c r="G66" i="189"/>
  <c r="F66" i="189"/>
  <c r="E66" i="189"/>
  <c r="G65" i="189"/>
  <c r="F65" i="189"/>
  <c r="E65" i="189"/>
  <c r="G64" i="189"/>
  <c r="F64" i="189"/>
  <c r="E64" i="189"/>
  <c r="G63" i="189"/>
  <c r="F63" i="189"/>
  <c r="E63" i="189"/>
  <c r="G62" i="189"/>
  <c r="F62" i="189"/>
  <c r="E62" i="189"/>
  <c r="G61" i="189"/>
  <c r="F61" i="189"/>
  <c r="E61" i="189"/>
  <c r="G60" i="189"/>
  <c r="F60" i="189"/>
  <c r="E60" i="189"/>
  <c r="G59" i="189"/>
  <c r="F59" i="189"/>
  <c r="E59" i="189"/>
  <c r="G58" i="189"/>
  <c r="F58" i="189"/>
  <c r="E58" i="189"/>
  <c r="G57" i="189"/>
  <c r="F57" i="189"/>
  <c r="E57" i="189"/>
  <c r="G56" i="189"/>
  <c r="F56" i="189"/>
  <c r="E56" i="189"/>
  <c r="G55" i="189"/>
  <c r="F55" i="189"/>
  <c r="E55" i="189"/>
  <c r="G54" i="189"/>
  <c r="F54" i="189"/>
  <c r="E54" i="189"/>
  <c r="G53" i="189"/>
  <c r="F53" i="189"/>
  <c r="E53" i="189"/>
  <c r="G52" i="189"/>
  <c r="F52" i="189"/>
  <c r="E52" i="189"/>
  <c r="G51" i="189"/>
  <c r="F51" i="189"/>
  <c r="E51" i="189"/>
  <c r="G50" i="189"/>
  <c r="F50" i="189"/>
  <c r="E50" i="189"/>
  <c r="G49" i="189"/>
  <c r="F49" i="189"/>
  <c r="E49" i="189"/>
  <c r="G48" i="189"/>
  <c r="F48" i="189"/>
  <c r="E48" i="189"/>
  <c r="G47" i="189"/>
  <c r="F47" i="189"/>
  <c r="E47" i="189"/>
  <c r="G46" i="189"/>
  <c r="F46" i="189"/>
  <c r="E46" i="189"/>
  <c r="G45" i="189"/>
  <c r="F45" i="189"/>
  <c r="E45" i="189"/>
  <c r="G44" i="189"/>
  <c r="F44" i="189"/>
  <c r="E44" i="189"/>
  <c r="G43" i="189"/>
  <c r="F43" i="189"/>
  <c r="E43" i="189"/>
  <c r="G42" i="189"/>
  <c r="F42" i="189"/>
  <c r="E42" i="189"/>
  <c r="G41" i="189"/>
  <c r="F41" i="189"/>
  <c r="E41" i="189"/>
  <c r="G40" i="189"/>
  <c r="F40" i="189"/>
  <c r="E40" i="189"/>
  <c r="G39" i="189"/>
  <c r="F39" i="189"/>
  <c r="E39" i="189"/>
  <c r="G38" i="189"/>
  <c r="F38" i="189"/>
  <c r="E38" i="189"/>
  <c r="G37" i="189"/>
  <c r="F37" i="189"/>
  <c r="E37" i="189"/>
  <c r="G36" i="189"/>
  <c r="F36" i="189"/>
  <c r="E36" i="189"/>
  <c r="G35" i="189"/>
  <c r="F35" i="189"/>
  <c r="E35" i="189"/>
  <c r="G34" i="189"/>
  <c r="F34" i="189"/>
  <c r="E34" i="189"/>
  <c r="G33" i="189"/>
  <c r="F33" i="189"/>
  <c r="E33" i="189"/>
  <c r="G32" i="189"/>
  <c r="F32" i="189"/>
  <c r="E32" i="189"/>
  <c r="G31" i="189"/>
  <c r="F31" i="189"/>
  <c r="E31" i="189"/>
  <c r="G30" i="189"/>
  <c r="F30" i="189"/>
  <c r="E30" i="189"/>
  <c r="G29" i="189"/>
  <c r="F29" i="189"/>
  <c r="E29" i="189"/>
  <c r="G28" i="189"/>
  <c r="F28" i="189"/>
  <c r="E28" i="189"/>
  <c r="G27" i="189"/>
  <c r="F27" i="189"/>
  <c r="E27" i="189"/>
  <c r="G26" i="189"/>
  <c r="F26" i="189"/>
  <c r="E26" i="189"/>
  <c r="G25" i="189"/>
  <c r="F25" i="189"/>
  <c r="E25" i="189"/>
  <c r="G24" i="189"/>
  <c r="F24" i="189"/>
  <c r="E24" i="189"/>
  <c r="G23" i="189"/>
  <c r="F23" i="189"/>
  <c r="E23" i="189"/>
  <c r="G22" i="189"/>
  <c r="F22" i="189"/>
  <c r="E22" i="189"/>
  <c r="G21" i="189"/>
  <c r="F21" i="189"/>
  <c r="E21" i="189"/>
  <c r="G20" i="189"/>
  <c r="F20" i="189"/>
  <c r="E20" i="189"/>
  <c r="G19" i="189"/>
  <c r="F19" i="189"/>
  <c r="E19" i="189"/>
  <c r="G18" i="189"/>
  <c r="F18" i="189"/>
  <c r="E18" i="189"/>
  <c r="G17" i="189"/>
  <c r="F17" i="189"/>
  <c r="E17" i="189"/>
  <c r="G16" i="189"/>
  <c r="F16" i="189"/>
  <c r="E16" i="189"/>
  <c r="G15" i="189"/>
  <c r="F15" i="189"/>
  <c r="E15" i="189"/>
  <c r="G14" i="189"/>
  <c r="F14" i="189"/>
  <c r="E14" i="189"/>
  <c r="G13" i="189"/>
  <c r="F13" i="189"/>
  <c r="E13" i="189"/>
  <c r="G12" i="189"/>
  <c r="F12" i="189"/>
  <c r="E12" i="189"/>
  <c r="G11" i="189"/>
  <c r="F11" i="189"/>
  <c r="E11" i="189"/>
  <c r="G10" i="189"/>
  <c r="F10" i="189"/>
  <c r="E10" i="189"/>
  <c r="G9" i="189"/>
  <c r="F9" i="189"/>
  <c r="E9" i="189"/>
  <c r="G8" i="189"/>
  <c r="F8" i="189"/>
  <c r="E8" i="189"/>
  <c r="G7" i="189"/>
  <c r="F7" i="189"/>
  <c r="E7" i="189"/>
  <c r="G6" i="189"/>
  <c r="F6" i="189"/>
  <c r="E6" i="189"/>
  <c r="G5" i="189"/>
  <c r="F5" i="189"/>
  <c r="E5" i="189"/>
  <c r="G4" i="189"/>
  <c r="F4" i="189"/>
  <c r="E4" i="189"/>
  <c r="G3" i="189"/>
  <c r="F3" i="189"/>
  <c r="E3" i="189"/>
  <c r="G2" i="189"/>
  <c r="F2" i="189"/>
  <c r="E2" i="189"/>
  <c r="G104" i="188"/>
  <c r="F104" i="188"/>
  <c r="E104" i="188"/>
  <c r="G103" i="188"/>
  <c r="F103" i="188"/>
  <c r="E103" i="188"/>
  <c r="G102" i="188"/>
  <c r="F102" i="188"/>
  <c r="E102" i="188"/>
  <c r="G101" i="188"/>
  <c r="F101" i="188"/>
  <c r="E101" i="188"/>
  <c r="G100" i="188"/>
  <c r="F100" i="188"/>
  <c r="E100" i="188"/>
  <c r="G99" i="188"/>
  <c r="F99" i="188"/>
  <c r="E99" i="188"/>
  <c r="G98" i="188"/>
  <c r="F98" i="188"/>
  <c r="E98" i="188"/>
  <c r="G97" i="188"/>
  <c r="F97" i="188"/>
  <c r="E97" i="188"/>
  <c r="G96" i="188"/>
  <c r="F96" i="188"/>
  <c r="E96" i="188"/>
  <c r="G95" i="188"/>
  <c r="F95" i="188"/>
  <c r="E95" i="188"/>
  <c r="G94" i="188"/>
  <c r="F94" i="188"/>
  <c r="E94" i="188"/>
  <c r="G93" i="188"/>
  <c r="F93" i="188"/>
  <c r="E93" i="188"/>
  <c r="G92" i="188"/>
  <c r="F92" i="188"/>
  <c r="E92" i="188"/>
  <c r="G91" i="188"/>
  <c r="F91" i="188"/>
  <c r="E91" i="188"/>
  <c r="G90" i="188"/>
  <c r="F90" i="188"/>
  <c r="E90" i="188"/>
  <c r="G89" i="188"/>
  <c r="F89" i="188"/>
  <c r="E89" i="188"/>
  <c r="G88" i="188"/>
  <c r="F88" i="188"/>
  <c r="E88" i="188"/>
  <c r="G87" i="188"/>
  <c r="F87" i="188"/>
  <c r="E87" i="188"/>
  <c r="G86" i="188"/>
  <c r="F86" i="188"/>
  <c r="E86" i="188"/>
  <c r="G85" i="188"/>
  <c r="F85" i="188"/>
  <c r="E85" i="188"/>
  <c r="G84" i="188"/>
  <c r="F84" i="188"/>
  <c r="E84" i="188"/>
  <c r="G83" i="188"/>
  <c r="F83" i="188"/>
  <c r="E83" i="188"/>
  <c r="G82" i="188"/>
  <c r="F82" i="188"/>
  <c r="E82" i="188"/>
  <c r="G81" i="188"/>
  <c r="F81" i="188"/>
  <c r="E81" i="188"/>
  <c r="G80" i="188"/>
  <c r="F80" i="188"/>
  <c r="E80" i="188"/>
  <c r="G79" i="188"/>
  <c r="F79" i="188"/>
  <c r="E79" i="188"/>
  <c r="G78" i="188"/>
  <c r="F78" i="188"/>
  <c r="E78" i="188"/>
  <c r="G77" i="188"/>
  <c r="F77" i="188"/>
  <c r="E77" i="188"/>
  <c r="G76" i="188"/>
  <c r="F76" i="188"/>
  <c r="E76" i="188"/>
  <c r="G75" i="188"/>
  <c r="F75" i="188"/>
  <c r="E75" i="188"/>
  <c r="G74" i="188"/>
  <c r="F74" i="188"/>
  <c r="E74" i="188"/>
  <c r="G73" i="188"/>
  <c r="F73" i="188"/>
  <c r="E73" i="188"/>
  <c r="G72" i="188"/>
  <c r="F72" i="188"/>
  <c r="E72" i="188"/>
  <c r="G71" i="188"/>
  <c r="F71" i="188"/>
  <c r="E71" i="188"/>
  <c r="G70" i="188"/>
  <c r="F70" i="188"/>
  <c r="E70" i="188"/>
  <c r="G69" i="188"/>
  <c r="F69" i="188"/>
  <c r="E69" i="188"/>
  <c r="G68" i="188"/>
  <c r="F68" i="188"/>
  <c r="E68" i="188"/>
  <c r="G67" i="188"/>
  <c r="F67" i="188"/>
  <c r="E67" i="188"/>
  <c r="G66" i="188"/>
  <c r="F66" i="188"/>
  <c r="E66" i="188"/>
  <c r="G65" i="188"/>
  <c r="F65" i="188"/>
  <c r="E65" i="188"/>
  <c r="G64" i="188"/>
  <c r="F64" i="188"/>
  <c r="E64" i="188"/>
  <c r="G63" i="188"/>
  <c r="F63" i="188"/>
  <c r="E63" i="188"/>
  <c r="G62" i="188"/>
  <c r="F62" i="188"/>
  <c r="E62" i="188"/>
  <c r="G61" i="188"/>
  <c r="F61" i="188"/>
  <c r="E61" i="188"/>
  <c r="G60" i="188"/>
  <c r="F60" i="188"/>
  <c r="E60" i="188"/>
  <c r="G59" i="188"/>
  <c r="F59" i="188"/>
  <c r="E59" i="188"/>
  <c r="G58" i="188"/>
  <c r="F58" i="188"/>
  <c r="E58" i="188"/>
  <c r="G57" i="188"/>
  <c r="F57" i="188"/>
  <c r="E57" i="188"/>
  <c r="G56" i="188"/>
  <c r="F56" i="188"/>
  <c r="E56" i="188"/>
  <c r="G55" i="188"/>
  <c r="F55" i="188"/>
  <c r="E55" i="188"/>
  <c r="G54" i="188"/>
  <c r="F54" i="188"/>
  <c r="E54" i="188"/>
  <c r="G53" i="188"/>
  <c r="F53" i="188"/>
  <c r="E53" i="188"/>
  <c r="G52" i="188"/>
  <c r="F52" i="188"/>
  <c r="E52" i="188"/>
  <c r="G51" i="188"/>
  <c r="F51" i="188"/>
  <c r="E51" i="188"/>
  <c r="G50" i="188"/>
  <c r="F50" i="188"/>
  <c r="E50" i="188"/>
  <c r="G49" i="188"/>
  <c r="F49" i="188"/>
  <c r="E49" i="188"/>
  <c r="G48" i="188"/>
  <c r="F48" i="188"/>
  <c r="E48" i="188"/>
  <c r="G47" i="188"/>
  <c r="F47" i="188"/>
  <c r="E47" i="188"/>
  <c r="G46" i="188"/>
  <c r="F46" i="188"/>
  <c r="E46" i="188"/>
  <c r="G45" i="188"/>
  <c r="F45" i="188"/>
  <c r="E45" i="188"/>
  <c r="G44" i="188"/>
  <c r="F44" i="188"/>
  <c r="E44" i="188"/>
  <c r="G43" i="188"/>
  <c r="F43" i="188"/>
  <c r="E43" i="188"/>
  <c r="G42" i="188"/>
  <c r="F42" i="188"/>
  <c r="E42" i="188"/>
  <c r="G41" i="188"/>
  <c r="F41" i="188"/>
  <c r="E41" i="188"/>
  <c r="G40" i="188"/>
  <c r="F40" i="188"/>
  <c r="E40" i="188"/>
  <c r="G39" i="188"/>
  <c r="F39" i="188"/>
  <c r="E39" i="188"/>
  <c r="G38" i="188"/>
  <c r="F38" i="188"/>
  <c r="E38" i="188"/>
  <c r="G37" i="188"/>
  <c r="F37" i="188"/>
  <c r="E37" i="188"/>
  <c r="G36" i="188"/>
  <c r="F36" i="188"/>
  <c r="E36" i="188"/>
  <c r="G35" i="188"/>
  <c r="F35" i="188"/>
  <c r="E35" i="188"/>
  <c r="G34" i="188"/>
  <c r="F34" i="188"/>
  <c r="E34" i="188"/>
  <c r="G33" i="188"/>
  <c r="F33" i="188"/>
  <c r="E33" i="188"/>
  <c r="G32" i="188"/>
  <c r="F32" i="188"/>
  <c r="E32" i="188"/>
  <c r="G31" i="188"/>
  <c r="F31" i="188"/>
  <c r="E31" i="188"/>
  <c r="G30" i="188"/>
  <c r="F30" i="188"/>
  <c r="E30" i="188"/>
  <c r="G29" i="188"/>
  <c r="F29" i="188"/>
  <c r="E29" i="188"/>
  <c r="G28" i="188"/>
  <c r="F28" i="188"/>
  <c r="E28" i="188"/>
  <c r="G27" i="188"/>
  <c r="F27" i="188"/>
  <c r="E27" i="188"/>
  <c r="G26" i="188"/>
  <c r="F26" i="188"/>
  <c r="E26" i="188"/>
  <c r="G25" i="188"/>
  <c r="F25" i="188"/>
  <c r="E25" i="188"/>
  <c r="G24" i="188"/>
  <c r="F24" i="188"/>
  <c r="E24" i="188"/>
  <c r="G23" i="188"/>
  <c r="F23" i="188"/>
  <c r="E23" i="188"/>
  <c r="G22" i="188"/>
  <c r="F22" i="188"/>
  <c r="E22" i="188"/>
  <c r="G21" i="188"/>
  <c r="F21" i="188"/>
  <c r="E21" i="188"/>
  <c r="G20" i="188"/>
  <c r="F20" i="188"/>
  <c r="E20" i="188"/>
  <c r="G19" i="188"/>
  <c r="F19" i="188"/>
  <c r="E19" i="188"/>
  <c r="G18" i="188"/>
  <c r="F18" i="188"/>
  <c r="E18" i="188"/>
  <c r="G17" i="188"/>
  <c r="F17" i="188"/>
  <c r="E17" i="188"/>
  <c r="G16" i="188"/>
  <c r="F16" i="188"/>
  <c r="E16" i="188"/>
  <c r="G15" i="188"/>
  <c r="F15" i="188"/>
  <c r="E15" i="188"/>
  <c r="G14" i="188"/>
  <c r="F14" i="188"/>
  <c r="E14" i="188"/>
  <c r="G13" i="188"/>
  <c r="F13" i="188"/>
  <c r="E13" i="188"/>
  <c r="G12" i="188"/>
  <c r="F12" i="188"/>
  <c r="E12" i="188"/>
  <c r="G11" i="188"/>
  <c r="F11" i="188"/>
  <c r="E11" i="188"/>
  <c r="G10" i="188"/>
  <c r="F10" i="188"/>
  <c r="E10" i="188"/>
  <c r="G9" i="188"/>
  <c r="F9" i="188"/>
  <c r="E9" i="188"/>
  <c r="G8" i="188"/>
  <c r="F8" i="188"/>
  <c r="E8" i="188"/>
  <c r="G7" i="188"/>
  <c r="F7" i="188"/>
  <c r="E7" i="188"/>
  <c r="G6" i="188"/>
  <c r="F6" i="188"/>
  <c r="E6" i="188"/>
  <c r="G5" i="188"/>
  <c r="F5" i="188"/>
  <c r="E5" i="188"/>
  <c r="G4" i="188"/>
  <c r="F4" i="188"/>
  <c r="E4" i="188"/>
  <c r="G3" i="188"/>
  <c r="F3" i="188"/>
  <c r="E3" i="188"/>
  <c r="G2" i="188"/>
  <c r="F2" i="188"/>
  <c r="E2" i="188"/>
  <c r="G104" i="187"/>
  <c r="F104" i="187"/>
  <c r="E104" i="187"/>
  <c r="G103" i="187"/>
  <c r="F103" i="187"/>
  <c r="E103" i="187"/>
  <c r="G102" i="187"/>
  <c r="F102" i="187"/>
  <c r="E102" i="187"/>
  <c r="G101" i="187"/>
  <c r="F101" i="187"/>
  <c r="E101" i="187"/>
  <c r="G100" i="187"/>
  <c r="F100" i="187"/>
  <c r="E100" i="187"/>
  <c r="G99" i="187"/>
  <c r="F99" i="187"/>
  <c r="E99" i="187"/>
  <c r="G98" i="187"/>
  <c r="F98" i="187"/>
  <c r="E98" i="187"/>
  <c r="G97" i="187"/>
  <c r="F97" i="187"/>
  <c r="E97" i="187"/>
  <c r="G96" i="187"/>
  <c r="F96" i="187"/>
  <c r="E96" i="187"/>
  <c r="G95" i="187"/>
  <c r="F95" i="187"/>
  <c r="E95" i="187"/>
  <c r="G94" i="187"/>
  <c r="F94" i="187"/>
  <c r="E94" i="187"/>
  <c r="G93" i="187"/>
  <c r="F93" i="187"/>
  <c r="E93" i="187"/>
  <c r="G92" i="187"/>
  <c r="F92" i="187"/>
  <c r="E92" i="187"/>
  <c r="G91" i="187"/>
  <c r="F91" i="187"/>
  <c r="E91" i="187"/>
  <c r="G90" i="187"/>
  <c r="F90" i="187"/>
  <c r="E90" i="187"/>
  <c r="G89" i="187"/>
  <c r="F89" i="187"/>
  <c r="E89" i="187"/>
  <c r="G88" i="187"/>
  <c r="F88" i="187"/>
  <c r="E88" i="187"/>
  <c r="G87" i="187"/>
  <c r="F87" i="187"/>
  <c r="E87" i="187"/>
  <c r="G86" i="187"/>
  <c r="F86" i="187"/>
  <c r="E86" i="187"/>
  <c r="G85" i="187"/>
  <c r="F85" i="187"/>
  <c r="E85" i="187"/>
  <c r="G84" i="187"/>
  <c r="F84" i="187"/>
  <c r="E84" i="187"/>
  <c r="G83" i="187"/>
  <c r="F83" i="187"/>
  <c r="E83" i="187"/>
  <c r="G82" i="187"/>
  <c r="F82" i="187"/>
  <c r="E82" i="187"/>
  <c r="G81" i="187"/>
  <c r="F81" i="187"/>
  <c r="E81" i="187"/>
  <c r="G80" i="187"/>
  <c r="F80" i="187"/>
  <c r="E80" i="187"/>
  <c r="G79" i="187"/>
  <c r="F79" i="187"/>
  <c r="E79" i="187"/>
  <c r="G78" i="187"/>
  <c r="F78" i="187"/>
  <c r="E78" i="187"/>
  <c r="G77" i="187"/>
  <c r="F77" i="187"/>
  <c r="E77" i="187"/>
  <c r="G76" i="187"/>
  <c r="F76" i="187"/>
  <c r="E76" i="187"/>
  <c r="G75" i="187"/>
  <c r="F75" i="187"/>
  <c r="E75" i="187"/>
  <c r="G74" i="187"/>
  <c r="F74" i="187"/>
  <c r="E74" i="187"/>
  <c r="G73" i="187"/>
  <c r="F73" i="187"/>
  <c r="E73" i="187"/>
  <c r="G72" i="187"/>
  <c r="F72" i="187"/>
  <c r="E72" i="187"/>
  <c r="G71" i="187"/>
  <c r="F71" i="187"/>
  <c r="E71" i="187"/>
  <c r="G70" i="187"/>
  <c r="F70" i="187"/>
  <c r="E70" i="187"/>
  <c r="G69" i="187"/>
  <c r="F69" i="187"/>
  <c r="E69" i="187"/>
  <c r="G68" i="187"/>
  <c r="F68" i="187"/>
  <c r="E68" i="187"/>
  <c r="G67" i="187"/>
  <c r="F67" i="187"/>
  <c r="E67" i="187"/>
  <c r="G66" i="187"/>
  <c r="F66" i="187"/>
  <c r="E66" i="187"/>
  <c r="G65" i="187"/>
  <c r="F65" i="187"/>
  <c r="E65" i="187"/>
  <c r="G64" i="187"/>
  <c r="F64" i="187"/>
  <c r="E64" i="187"/>
  <c r="G63" i="187"/>
  <c r="F63" i="187"/>
  <c r="E63" i="187"/>
  <c r="G62" i="187"/>
  <c r="F62" i="187"/>
  <c r="E62" i="187"/>
  <c r="G61" i="187"/>
  <c r="F61" i="187"/>
  <c r="E61" i="187"/>
  <c r="G60" i="187"/>
  <c r="F60" i="187"/>
  <c r="E60" i="187"/>
  <c r="G59" i="187"/>
  <c r="F59" i="187"/>
  <c r="E59" i="187"/>
  <c r="G58" i="187"/>
  <c r="F58" i="187"/>
  <c r="E58" i="187"/>
  <c r="G57" i="187"/>
  <c r="F57" i="187"/>
  <c r="E57" i="187"/>
  <c r="G56" i="187"/>
  <c r="F56" i="187"/>
  <c r="E56" i="187"/>
  <c r="G55" i="187"/>
  <c r="F55" i="187"/>
  <c r="E55" i="187"/>
  <c r="G54" i="187"/>
  <c r="F54" i="187"/>
  <c r="E54" i="187"/>
  <c r="G53" i="187"/>
  <c r="F53" i="187"/>
  <c r="E53" i="187"/>
  <c r="G52" i="187"/>
  <c r="F52" i="187"/>
  <c r="E52" i="187"/>
  <c r="G51" i="187"/>
  <c r="F51" i="187"/>
  <c r="E51" i="187"/>
  <c r="G50" i="187"/>
  <c r="F50" i="187"/>
  <c r="E50" i="187"/>
  <c r="G49" i="187"/>
  <c r="F49" i="187"/>
  <c r="E49" i="187"/>
  <c r="G48" i="187"/>
  <c r="F48" i="187"/>
  <c r="E48" i="187"/>
  <c r="G47" i="187"/>
  <c r="F47" i="187"/>
  <c r="E47" i="187"/>
  <c r="G46" i="187"/>
  <c r="F46" i="187"/>
  <c r="E46" i="187"/>
  <c r="G45" i="187"/>
  <c r="F45" i="187"/>
  <c r="E45" i="187"/>
  <c r="G44" i="187"/>
  <c r="F44" i="187"/>
  <c r="E44" i="187"/>
  <c r="G43" i="187"/>
  <c r="F43" i="187"/>
  <c r="E43" i="187"/>
  <c r="G42" i="187"/>
  <c r="F42" i="187"/>
  <c r="E42" i="187"/>
  <c r="G41" i="187"/>
  <c r="F41" i="187"/>
  <c r="E41" i="187"/>
  <c r="G40" i="187"/>
  <c r="F40" i="187"/>
  <c r="E40" i="187"/>
  <c r="G39" i="187"/>
  <c r="F39" i="187"/>
  <c r="E39" i="187"/>
  <c r="G38" i="187"/>
  <c r="F38" i="187"/>
  <c r="E38" i="187"/>
  <c r="G37" i="187"/>
  <c r="F37" i="187"/>
  <c r="E37" i="187"/>
  <c r="G36" i="187"/>
  <c r="F36" i="187"/>
  <c r="E36" i="187"/>
  <c r="G35" i="187"/>
  <c r="F35" i="187"/>
  <c r="E35" i="187"/>
  <c r="G34" i="187"/>
  <c r="F34" i="187"/>
  <c r="E34" i="187"/>
  <c r="G33" i="187"/>
  <c r="F33" i="187"/>
  <c r="E33" i="187"/>
  <c r="G32" i="187"/>
  <c r="F32" i="187"/>
  <c r="E32" i="187"/>
  <c r="G31" i="187"/>
  <c r="F31" i="187"/>
  <c r="E31" i="187"/>
  <c r="G30" i="187"/>
  <c r="F30" i="187"/>
  <c r="E30" i="187"/>
  <c r="G29" i="187"/>
  <c r="F29" i="187"/>
  <c r="E29" i="187"/>
  <c r="G28" i="187"/>
  <c r="F28" i="187"/>
  <c r="E28" i="187"/>
  <c r="G27" i="187"/>
  <c r="F27" i="187"/>
  <c r="E27" i="187"/>
  <c r="G26" i="187"/>
  <c r="F26" i="187"/>
  <c r="E26" i="187"/>
  <c r="G25" i="187"/>
  <c r="F25" i="187"/>
  <c r="E25" i="187"/>
  <c r="G24" i="187"/>
  <c r="F24" i="187"/>
  <c r="E24" i="187"/>
  <c r="G23" i="187"/>
  <c r="F23" i="187"/>
  <c r="E23" i="187"/>
  <c r="G22" i="187"/>
  <c r="F22" i="187"/>
  <c r="E22" i="187"/>
  <c r="G21" i="187"/>
  <c r="F21" i="187"/>
  <c r="E21" i="187"/>
  <c r="G20" i="187"/>
  <c r="F20" i="187"/>
  <c r="E20" i="187"/>
  <c r="G19" i="187"/>
  <c r="F19" i="187"/>
  <c r="E19" i="187"/>
  <c r="G18" i="187"/>
  <c r="F18" i="187"/>
  <c r="E18" i="187"/>
  <c r="G17" i="187"/>
  <c r="F17" i="187"/>
  <c r="E17" i="187"/>
  <c r="G16" i="187"/>
  <c r="F16" i="187"/>
  <c r="E16" i="187"/>
  <c r="G15" i="187"/>
  <c r="F15" i="187"/>
  <c r="E15" i="187"/>
  <c r="G14" i="187"/>
  <c r="F14" i="187"/>
  <c r="E14" i="187"/>
  <c r="G13" i="187"/>
  <c r="F13" i="187"/>
  <c r="E13" i="187"/>
  <c r="G12" i="187"/>
  <c r="F12" i="187"/>
  <c r="E12" i="187"/>
  <c r="G11" i="187"/>
  <c r="F11" i="187"/>
  <c r="E11" i="187"/>
  <c r="G10" i="187"/>
  <c r="F10" i="187"/>
  <c r="E10" i="187"/>
  <c r="G9" i="187"/>
  <c r="F9" i="187"/>
  <c r="E9" i="187"/>
  <c r="G8" i="187"/>
  <c r="F8" i="187"/>
  <c r="E8" i="187"/>
  <c r="G7" i="187"/>
  <c r="F7" i="187"/>
  <c r="E7" i="187"/>
  <c r="G6" i="187"/>
  <c r="F6" i="187"/>
  <c r="E6" i="187"/>
  <c r="G5" i="187"/>
  <c r="F5" i="187"/>
  <c r="E5" i="187"/>
  <c r="G4" i="187"/>
  <c r="F4" i="187"/>
  <c r="E4" i="187"/>
  <c r="G3" i="187"/>
  <c r="F3" i="187"/>
  <c r="E3" i="187"/>
  <c r="G2" i="187"/>
  <c r="F2" i="187"/>
  <c r="E2" i="187"/>
  <c r="G104" i="186"/>
  <c r="F104" i="186"/>
  <c r="E104" i="186"/>
  <c r="G103" i="186"/>
  <c r="F103" i="186"/>
  <c r="E103" i="186"/>
  <c r="G102" i="186"/>
  <c r="F102" i="186"/>
  <c r="E102" i="186"/>
  <c r="G101" i="186"/>
  <c r="F101" i="186"/>
  <c r="E101" i="186"/>
  <c r="G100" i="186"/>
  <c r="F100" i="186"/>
  <c r="E100" i="186"/>
  <c r="G99" i="186"/>
  <c r="F99" i="186"/>
  <c r="E99" i="186"/>
  <c r="G98" i="186"/>
  <c r="F98" i="186"/>
  <c r="E98" i="186"/>
  <c r="G97" i="186"/>
  <c r="F97" i="186"/>
  <c r="E97" i="186"/>
  <c r="G96" i="186"/>
  <c r="F96" i="186"/>
  <c r="E96" i="186"/>
  <c r="G95" i="186"/>
  <c r="F95" i="186"/>
  <c r="E95" i="186"/>
  <c r="G94" i="186"/>
  <c r="F94" i="186"/>
  <c r="E94" i="186"/>
  <c r="G93" i="186"/>
  <c r="F93" i="186"/>
  <c r="E93" i="186"/>
  <c r="G92" i="186"/>
  <c r="F92" i="186"/>
  <c r="E92" i="186"/>
  <c r="G91" i="186"/>
  <c r="F91" i="186"/>
  <c r="E91" i="186"/>
  <c r="G90" i="186"/>
  <c r="F90" i="186"/>
  <c r="E90" i="186"/>
  <c r="G89" i="186"/>
  <c r="F89" i="186"/>
  <c r="E89" i="186"/>
  <c r="G88" i="186"/>
  <c r="F88" i="186"/>
  <c r="E88" i="186"/>
  <c r="G87" i="186"/>
  <c r="F87" i="186"/>
  <c r="E87" i="186"/>
  <c r="G86" i="186"/>
  <c r="F86" i="186"/>
  <c r="E86" i="186"/>
  <c r="G85" i="186"/>
  <c r="F85" i="186"/>
  <c r="E85" i="186"/>
  <c r="G84" i="186"/>
  <c r="F84" i="186"/>
  <c r="E84" i="186"/>
  <c r="G83" i="186"/>
  <c r="F83" i="186"/>
  <c r="E83" i="186"/>
  <c r="G82" i="186"/>
  <c r="F82" i="186"/>
  <c r="E82" i="186"/>
  <c r="G81" i="186"/>
  <c r="F81" i="186"/>
  <c r="E81" i="186"/>
  <c r="G80" i="186"/>
  <c r="F80" i="186"/>
  <c r="E80" i="186"/>
  <c r="G79" i="186"/>
  <c r="F79" i="186"/>
  <c r="E79" i="186"/>
  <c r="G78" i="186"/>
  <c r="F78" i="186"/>
  <c r="E78" i="186"/>
  <c r="G77" i="186"/>
  <c r="F77" i="186"/>
  <c r="E77" i="186"/>
  <c r="G76" i="186"/>
  <c r="F76" i="186"/>
  <c r="E76" i="186"/>
  <c r="G75" i="186"/>
  <c r="F75" i="186"/>
  <c r="E75" i="186"/>
  <c r="G74" i="186"/>
  <c r="F74" i="186"/>
  <c r="E74" i="186"/>
  <c r="G73" i="186"/>
  <c r="F73" i="186"/>
  <c r="E73" i="186"/>
  <c r="G72" i="186"/>
  <c r="F72" i="186"/>
  <c r="E72" i="186"/>
  <c r="G71" i="186"/>
  <c r="F71" i="186"/>
  <c r="E71" i="186"/>
  <c r="G70" i="186"/>
  <c r="F70" i="186"/>
  <c r="E70" i="186"/>
  <c r="G69" i="186"/>
  <c r="F69" i="186"/>
  <c r="E69" i="186"/>
  <c r="G68" i="186"/>
  <c r="F68" i="186"/>
  <c r="E68" i="186"/>
  <c r="G67" i="186"/>
  <c r="F67" i="186"/>
  <c r="E67" i="186"/>
  <c r="G66" i="186"/>
  <c r="F66" i="186"/>
  <c r="E66" i="186"/>
  <c r="G65" i="186"/>
  <c r="F65" i="186"/>
  <c r="E65" i="186"/>
  <c r="G64" i="186"/>
  <c r="F64" i="186"/>
  <c r="E64" i="186"/>
  <c r="G63" i="186"/>
  <c r="F63" i="186"/>
  <c r="E63" i="186"/>
  <c r="G62" i="186"/>
  <c r="F62" i="186"/>
  <c r="E62" i="186"/>
  <c r="G61" i="186"/>
  <c r="F61" i="186"/>
  <c r="E61" i="186"/>
  <c r="G60" i="186"/>
  <c r="F60" i="186"/>
  <c r="E60" i="186"/>
  <c r="G59" i="186"/>
  <c r="F59" i="186"/>
  <c r="E59" i="186"/>
  <c r="G58" i="186"/>
  <c r="F58" i="186"/>
  <c r="E58" i="186"/>
  <c r="G57" i="186"/>
  <c r="F57" i="186"/>
  <c r="E57" i="186"/>
  <c r="G56" i="186"/>
  <c r="F56" i="186"/>
  <c r="E56" i="186"/>
  <c r="G55" i="186"/>
  <c r="F55" i="186"/>
  <c r="E55" i="186"/>
  <c r="G54" i="186"/>
  <c r="F54" i="186"/>
  <c r="E54" i="186"/>
  <c r="G53" i="186"/>
  <c r="F53" i="186"/>
  <c r="E53" i="186"/>
  <c r="G52" i="186"/>
  <c r="F52" i="186"/>
  <c r="E52" i="186"/>
  <c r="G51" i="186"/>
  <c r="F51" i="186"/>
  <c r="E51" i="186"/>
  <c r="G50" i="186"/>
  <c r="F50" i="186"/>
  <c r="E50" i="186"/>
  <c r="G49" i="186"/>
  <c r="F49" i="186"/>
  <c r="E49" i="186"/>
  <c r="G48" i="186"/>
  <c r="F48" i="186"/>
  <c r="E48" i="186"/>
  <c r="G47" i="186"/>
  <c r="F47" i="186"/>
  <c r="E47" i="186"/>
  <c r="G46" i="186"/>
  <c r="F46" i="186"/>
  <c r="E46" i="186"/>
  <c r="G45" i="186"/>
  <c r="F45" i="186"/>
  <c r="E45" i="186"/>
  <c r="G44" i="186"/>
  <c r="F44" i="186"/>
  <c r="E44" i="186"/>
  <c r="G43" i="186"/>
  <c r="F43" i="186"/>
  <c r="E43" i="186"/>
  <c r="G42" i="186"/>
  <c r="F42" i="186"/>
  <c r="E42" i="186"/>
  <c r="G41" i="186"/>
  <c r="F41" i="186"/>
  <c r="E41" i="186"/>
  <c r="G40" i="186"/>
  <c r="F40" i="186"/>
  <c r="E40" i="186"/>
  <c r="G39" i="186"/>
  <c r="F39" i="186"/>
  <c r="E39" i="186"/>
  <c r="G38" i="186"/>
  <c r="F38" i="186"/>
  <c r="E38" i="186"/>
  <c r="G37" i="186"/>
  <c r="F37" i="186"/>
  <c r="E37" i="186"/>
  <c r="G36" i="186"/>
  <c r="F36" i="186"/>
  <c r="E36" i="186"/>
  <c r="G35" i="186"/>
  <c r="F35" i="186"/>
  <c r="E35" i="186"/>
  <c r="G34" i="186"/>
  <c r="F34" i="186"/>
  <c r="E34" i="186"/>
  <c r="G33" i="186"/>
  <c r="F33" i="186"/>
  <c r="E33" i="186"/>
  <c r="G32" i="186"/>
  <c r="F32" i="186"/>
  <c r="E32" i="186"/>
  <c r="G31" i="186"/>
  <c r="F31" i="186"/>
  <c r="E31" i="186"/>
  <c r="G30" i="186"/>
  <c r="F30" i="186"/>
  <c r="E30" i="186"/>
  <c r="G29" i="186"/>
  <c r="F29" i="186"/>
  <c r="E29" i="186"/>
  <c r="G28" i="186"/>
  <c r="F28" i="186"/>
  <c r="E28" i="186"/>
  <c r="G27" i="186"/>
  <c r="F27" i="186"/>
  <c r="E27" i="186"/>
  <c r="G26" i="186"/>
  <c r="F26" i="186"/>
  <c r="E26" i="186"/>
  <c r="G25" i="186"/>
  <c r="F25" i="186"/>
  <c r="E25" i="186"/>
  <c r="G24" i="186"/>
  <c r="F24" i="186"/>
  <c r="E24" i="186"/>
  <c r="G23" i="186"/>
  <c r="F23" i="186"/>
  <c r="E23" i="186"/>
  <c r="G22" i="186"/>
  <c r="F22" i="186"/>
  <c r="E22" i="186"/>
  <c r="G21" i="186"/>
  <c r="F21" i="186"/>
  <c r="E21" i="186"/>
  <c r="G20" i="186"/>
  <c r="F20" i="186"/>
  <c r="E20" i="186"/>
  <c r="G19" i="186"/>
  <c r="F19" i="186"/>
  <c r="E19" i="186"/>
  <c r="G18" i="186"/>
  <c r="F18" i="186"/>
  <c r="E18" i="186"/>
  <c r="G17" i="186"/>
  <c r="F17" i="186"/>
  <c r="E17" i="186"/>
  <c r="G16" i="186"/>
  <c r="F16" i="186"/>
  <c r="E16" i="186"/>
  <c r="G15" i="186"/>
  <c r="F15" i="186"/>
  <c r="E15" i="186"/>
  <c r="G14" i="186"/>
  <c r="F14" i="186"/>
  <c r="E14" i="186"/>
  <c r="G13" i="186"/>
  <c r="F13" i="186"/>
  <c r="E13" i="186"/>
  <c r="G12" i="186"/>
  <c r="F12" i="186"/>
  <c r="E12" i="186"/>
  <c r="G11" i="186"/>
  <c r="F11" i="186"/>
  <c r="E11" i="186"/>
  <c r="G10" i="186"/>
  <c r="F10" i="186"/>
  <c r="E10" i="186"/>
  <c r="G9" i="186"/>
  <c r="F9" i="186"/>
  <c r="E9" i="186"/>
  <c r="G8" i="186"/>
  <c r="F8" i="186"/>
  <c r="E8" i="186"/>
  <c r="G7" i="186"/>
  <c r="F7" i="186"/>
  <c r="E7" i="186"/>
  <c r="G6" i="186"/>
  <c r="F6" i="186"/>
  <c r="E6" i="186"/>
  <c r="G5" i="186"/>
  <c r="F5" i="186"/>
  <c r="E5" i="186"/>
  <c r="G4" i="186"/>
  <c r="F4" i="186"/>
  <c r="E4" i="186"/>
  <c r="G3" i="186"/>
  <c r="F3" i="186"/>
  <c r="E3" i="186"/>
  <c r="G2" i="186"/>
  <c r="F2" i="186"/>
  <c r="E2" i="186"/>
  <c r="G104" i="185"/>
  <c r="F104" i="185"/>
  <c r="E104" i="185"/>
  <c r="G103" i="185"/>
  <c r="F103" i="185"/>
  <c r="E103" i="185"/>
  <c r="G102" i="185"/>
  <c r="F102" i="185"/>
  <c r="E102" i="185"/>
  <c r="G101" i="185"/>
  <c r="F101" i="185"/>
  <c r="E101" i="185"/>
  <c r="G100" i="185"/>
  <c r="F100" i="185"/>
  <c r="E100" i="185"/>
  <c r="G99" i="185"/>
  <c r="F99" i="185"/>
  <c r="E99" i="185"/>
  <c r="G98" i="185"/>
  <c r="F98" i="185"/>
  <c r="E98" i="185"/>
  <c r="G97" i="185"/>
  <c r="F97" i="185"/>
  <c r="E97" i="185"/>
  <c r="G96" i="185"/>
  <c r="F96" i="185"/>
  <c r="E96" i="185"/>
  <c r="G95" i="185"/>
  <c r="F95" i="185"/>
  <c r="E95" i="185"/>
  <c r="G94" i="185"/>
  <c r="F94" i="185"/>
  <c r="E94" i="185"/>
  <c r="G93" i="185"/>
  <c r="F93" i="185"/>
  <c r="E93" i="185"/>
  <c r="G92" i="185"/>
  <c r="F92" i="185"/>
  <c r="E92" i="185"/>
  <c r="G91" i="185"/>
  <c r="F91" i="185"/>
  <c r="E91" i="185"/>
  <c r="G90" i="185"/>
  <c r="F90" i="185"/>
  <c r="E90" i="185"/>
  <c r="G89" i="185"/>
  <c r="F89" i="185"/>
  <c r="E89" i="185"/>
  <c r="G88" i="185"/>
  <c r="F88" i="185"/>
  <c r="E88" i="185"/>
  <c r="G87" i="185"/>
  <c r="F87" i="185"/>
  <c r="E87" i="185"/>
  <c r="G86" i="185"/>
  <c r="F86" i="185"/>
  <c r="E86" i="185"/>
  <c r="G85" i="185"/>
  <c r="F85" i="185"/>
  <c r="E85" i="185"/>
  <c r="G84" i="185"/>
  <c r="F84" i="185"/>
  <c r="E84" i="185"/>
  <c r="G83" i="185"/>
  <c r="F83" i="185"/>
  <c r="E83" i="185"/>
  <c r="G82" i="185"/>
  <c r="F82" i="185"/>
  <c r="E82" i="185"/>
  <c r="G81" i="185"/>
  <c r="F81" i="185"/>
  <c r="E81" i="185"/>
  <c r="G80" i="185"/>
  <c r="F80" i="185"/>
  <c r="E80" i="185"/>
  <c r="G79" i="185"/>
  <c r="F79" i="185"/>
  <c r="E79" i="185"/>
  <c r="G78" i="185"/>
  <c r="F78" i="185"/>
  <c r="E78" i="185"/>
  <c r="G77" i="185"/>
  <c r="F77" i="185"/>
  <c r="E77" i="185"/>
  <c r="G76" i="185"/>
  <c r="F76" i="185"/>
  <c r="E76" i="185"/>
  <c r="G75" i="185"/>
  <c r="F75" i="185"/>
  <c r="E75" i="185"/>
  <c r="G74" i="185"/>
  <c r="F74" i="185"/>
  <c r="E74" i="185"/>
  <c r="G73" i="185"/>
  <c r="F73" i="185"/>
  <c r="E73" i="185"/>
  <c r="G72" i="185"/>
  <c r="F72" i="185"/>
  <c r="E72" i="185"/>
  <c r="G71" i="185"/>
  <c r="F71" i="185"/>
  <c r="E71" i="185"/>
  <c r="G70" i="185"/>
  <c r="F70" i="185"/>
  <c r="E70" i="185"/>
  <c r="G69" i="185"/>
  <c r="F69" i="185"/>
  <c r="E69" i="185"/>
  <c r="G68" i="185"/>
  <c r="F68" i="185"/>
  <c r="E68" i="185"/>
  <c r="G67" i="185"/>
  <c r="F67" i="185"/>
  <c r="E67" i="185"/>
  <c r="G66" i="185"/>
  <c r="F66" i="185"/>
  <c r="E66" i="185"/>
  <c r="G65" i="185"/>
  <c r="F65" i="185"/>
  <c r="E65" i="185"/>
  <c r="G64" i="185"/>
  <c r="F64" i="185"/>
  <c r="E64" i="185"/>
  <c r="G63" i="185"/>
  <c r="F63" i="185"/>
  <c r="E63" i="185"/>
  <c r="G62" i="185"/>
  <c r="F62" i="185"/>
  <c r="E62" i="185"/>
  <c r="G61" i="185"/>
  <c r="F61" i="185"/>
  <c r="E61" i="185"/>
  <c r="G60" i="185"/>
  <c r="F60" i="185"/>
  <c r="E60" i="185"/>
  <c r="G59" i="185"/>
  <c r="F59" i="185"/>
  <c r="E59" i="185"/>
  <c r="G58" i="185"/>
  <c r="F58" i="185"/>
  <c r="E58" i="185"/>
  <c r="G57" i="185"/>
  <c r="F57" i="185"/>
  <c r="E57" i="185"/>
  <c r="G56" i="185"/>
  <c r="F56" i="185"/>
  <c r="E56" i="185"/>
  <c r="G55" i="185"/>
  <c r="F55" i="185"/>
  <c r="E55" i="185"/>
  <c r="G54" i="185"/>
  <c r="F54" i="185"/>
  <c r="E54" i="185"/>
  <c r="G53" i="185"/>
  <c r="F53" i="185"/>
  <c r="E53" i="185"/>
  <c r="G52" i="185"/>
  <c r="F52" i="185"/>
  <c r="E52" i="185"/>
  <c r="G51" i="185"/>
  <c r="F51" i="185"/>
  <c r="E51" i="185"/>
  <c r="G50" i="185"/>
  <c r="F50" i="185"/>
  <c r="E50" i="185"/>
  <c r="G49" i="185"/>
  <c r="F49" i="185"/>
  <c r="E49" i="185"/>
  <c r="G48" i="185"/>
  <c r="F48" i="185"/>
  <c r="E48" i="185"/>
  <c r="G47" i="185"/>
  <c r="F47" i="185"/>
  <c r="E47" i="185"/>
  <c r="G46" i="185"/>
  <c r="F46" i="185"/>
  <c r="E46" i="185"/>
  <c r="G45" i="185"/>
  <c r="F45" i="185"/>
  <c r="E45" i="185"/>
  <c r="G44" i="185"/>
  <c r="F44" i="185"/>
  <c r="E44" i="185"/>
  <c r="G43" i="185"/>
  <c r="F43" i="185"/>
  <c r="E43" i="185"/>
  <c r="G42" i="185"/>
  <c r="F42" i="185"/>
  <c r="E42" i="185"/>
  <c r="G41" i="185"/>
  <c r="F41" i="185"/>
  <c r="E41" i="185"/>
  <c r="G40" i="185"/>
  <c r="F40" i="185"/>
  <c r="E40" i="185"/>
  <c r="G39" i="185"/>
  <c r="F39" i="185"/>
  <c r="E39" i="185"/>
  <c r="G38" i="185"/>
  <c r="F38" i="185"/>
  <c r="E38" i="185"/>
  <c r="G37" i="185"/>
  <c r="F37" i="185"/>
  <c r="E37" i="185"/>
  <c r="G36" i="185"/>
  <c r="F36" i="185"/>
  <c r="E36" i="185"/>
  <c r="G35" i="185"/>
  <c r="F35" i="185"/>
  <c r="E35" i="185"/>
  <c r="G34" i="185"/>
  <c r="F34" i="185"/>
  <c r="E34" i="185"/>
  <c r="G33" i="185"/>
  <c r="F33" i="185"/>
  <c r="E33" i="185"/>
  <c r="G32" i="185"/>
  <c r="F32" i="185"/>
  <c r="E32" i="185"/>
  <c r="G31" i="185"/>
  <c r="F31" i="185"/>
  <c r="E31" i="185"/>
  <c r="G30" i="185"/>
  <c r="F30" i="185"/>
  <c r="E30" i="185"/>
  <c r="G29" i="185"/>
  <c r="F29" i="185"/>
  <c r="E29" i="185"/>
  <c r="G28" i="185"/>
  <c r="F28" i="185"/>
  <c r="E28" i="185"/>
  <c r="G27" i="185"/>
  <c r="F27" i="185"/>
  <c r="E27" i="185"/>
  <c r="G26" i="185"/>
  <c r="F26" i="185"/>
  <c r="E26" i="185"/>
  <c r="G25" i="185"/>
  <c r="F25" i="185"/>
  <c r="E25" i="185"/>
  <c r="G24" i="185"/>
  <c r="F24" i="185"/>
  <c r="E24" i="185"/>
  <c r="G23" i="185"/>
  <c r="F23" i="185"/>
  <c r="E23" i="185"/>
  <c r="G22" i="185"/>
  <c r="F22" i="185"/>
  <c r="E22" i="185"/>
  <c r="G21" i="185"/>
  <c r="F21" i="185"/>
  <c r="E21" i="185"/>
  <c r="G20" i="185"/>
  <c r="F20" i="185"/>
  <c r="E20" i="185"/>
  <c r="G19" i="185"/>
  <c r="F19" i="185"/>
  <c r="E19" i="185"/>
  <c r="G18" i="185"/>
  <c r="F18" i="185"/>
  <c r="E18" i="185"/>
  <c r="G17" i="185"/>
  <c r="F17" i="185"/>
  <c r="E17" i="185"/>
  <c r="G16" i="185"/>
  <c r="F16" i="185"/>
  <c r="E16" i="185"/>
  <c r="G15" i="185"/>
  <c r="F15" i="185"/>
  <c r="E15" i="185"/>
  <c r="G14" i="185"/>
  <c r="F14" i="185"/>
  <c r="E14" i="185"/>
  <c r="G13" i="185"/>
  <c r="F13" i="185"/>
  <c r="E13" i="185"/>
  <c r="G12" i="185"/>
  <c r="F12" i="185"/>
  <c r="E12" i="185"/>
  <c r="G11" i="185"/>
  <c r="F11" i="185"/>
  <c r="E11" i="185"/>
  <c r="G10" i="185"/>
  <c r="F10" i="185"/>
  <c r="E10" i="185"/>
  <c r="G9" i="185"/>
  <c r="F9" i="185"/>
  <c r="E9" i="185"/>
  <c r="G8" i="185"/>
  <c r="F8" i="185"/>
  <c r="E8" i="185"/>
  <c r="G7" i="185"/>
  <c r="F7" i="185"/>
  <c r="E7" i="185"/>
  <c r="G6" i="185"/>
  <c r="F6" i="185"/>
  <c r="E6" i="185"/>
  <c r="G5" i="185"/>
  <c r="F5" i="185"/>
  <c r="E5" i="185"/>
  <c r="G4" i="185"/>
  <c r="F4" i="185"/>
  <c r="E4" i="185"/>
  <c r="G3" i="185"/>
  <c r="F3" i="185"/>
  <c r="E3" i="185"/>
  <c r="G2" i="185"/>
  <c r="F2" i="185"/>
  <c r="E2" i="185"/>
  <c r="G104" i="184"/>
  <c r="F104" i="184"/>
  <c r="E104" i="184"/>
  <c r="G103" i="184"/>
  <c r="F103" i="184"/>
  <c r="E103" i="184"/>
  <c r="G102" i="184"/>
  <c r="F102" i="184"/>
  <c r="E102" i="184"/>
  <c r="G101" i="184"/>
  <c r="F101" i="184"/>
  <c r="E101" i="184"/>
  <c r="G100" i="184"/>
  <c r="F100" i="184"/>
  <c r="E100" i="184"/>
  <c r="G99" i="184"/>
  <c r="F99" i="184"/>
  <c r="E99" i="184"/>
  <c r="G98" i="184"/>
  <c r="F98" i="184"/>
  <c r="E98" i="184"/>
  <c r="G97" i="184"/>
  <c r="F97" i="184"/>
  <c r="E97" i="184"/>
  <c r="G96" i="184"/>
  <c r="F96" i="184"/>
  <c r="E96" i="184"/>
  <c r="G95" i="184"/>
  <c r="F95" i="184"/>
  <c r="E95" i="184"/>
  <c r="G94" i="184"/>
  <c r="F94" i="184"/>
  <c r="E94" i="184"/>
  <c r="G93" i="184"/>
  <c r="F93" i="184"/>
  <c r="E93" i="184"/>
  <c r="G92" i="184"/>
  <c r="F92" i="184"/>
  <c r="E92" i="184"/>
  <c r="G91" i="184"/>
  <c r="F91" i="184"/>
  <c r="E91" i="184"/>
  <c r="G90" i="184"/>
  <c r="F90" i="184"/>
  <c r="E90" i="184"/>
  <c r="G89" i="184"/>
  <c r="F89" i="184"/>
  <c r="E89" i="184"/>
  <c r="G88" i="184"/>
  <c r="F88" i="184"/>
  <c r="E88" i="184"/>
  <c r="G87" i="184"/>
  <c r="F87" i="184"/>
  <c r="E87" i="184"/>
  <c r="G86" i="184"/>
  <c r="F86" i="184"/>
  <c r="E86" i="184"/>
  <c r="G85" i="184"/>
  <c r="F85" i="184"/>
  <c r="E85" i="184"/>
  <c r="G84" i="184"/>
  <c r="F84" i="184"/>
  <c r="E84" i="184"/>
  <c r="G83" i="184"/>
  <c r="F83" i="184"/>
  <c r="E83" i="184"/>
  <c r="G82" i="184"/>
  <c r="F82" i="184"/>
  <c r="E82" i="184"/>
  <c r="G81" i="184"/>
  <c r="F81" i="184"/>
  <c r="E81" i="184"/>
  <c r="G80" i="184"/>
  <c r="F80" i="184"/>
  <c r="E80" i="184"/>
  <c r="G79" i="184"/>
  <c r="F79" i="184"/>
  <c r="E79" i="184"/>
  <c r="G78" i="184"/>
  <c r="F78" i="184"/>
  <c r="E78" i="184"/>
  <c r="G77" i="184"/>
  <c r="F77" i="184"/>
  <c r="E77" i="184"/>
  <c r="G76" i="184"/>
  <c r="F76" i="184"/>
  <c r="E76" i="184"/>
  <c r="G75" i="184"/>
  <c r="F75" i="184"/>
  <c r="E75" i="184"/>
  <c r="G74" i="184"/>
  <c r="F74" i="184"/>
  <c r="E74" i="184"/>
  <c r="G73" i="184"/>
  <c r="F73" i="184"/>
  <c r="E73" i="184"/>
  <c r="G72" i="184"/>
  <c r="F72" i="184"/>
  <c r="E72" i="184"/>
  <c r="G71" i="184"/>
  <c r="F71" i="184"/>
  <c r="E71" i="184"/>
  <c r="G70" i="184"/>
  <c r="F70" i="184"/>
  <c r="E70" i="184"/>
  <c r="G69" i="184"/>
  <c r="F69" i="184"/>
  <c r="E69" i="184"/>
  <c r="G68" i="184"/>
  <c r="F68" i="184"/>
  <c r="E68" i="184"/>
  <c r="G67" i="184"/>
  <c r="F67" i="184"/>
  <c r="E67" i="184"/>
  <c r="G66" i="184"/>
  <c r="F66" i="184"/>
  <c r="E66" i="184"/>
  <c r="G65" i="184"/>
  <c r="F65" i="184"/>
  <c r="E65" i="184"/>
  <c r="G64" i="184"/>
  <c r="F64" i="184"/>
  <c r="E64" i="184"/>
  <c r="G63" i="184"/>
  <c r="F63" i="184"/>
  <c r="E63" i="184"/>
  <c r="G62" i="184"/>
  <c r="F62" i="184"/>
  <c r="E62" i="184"/>
  <c r="G61" i="184"/>
  <c r="F61" i="184"/>
  <c r="E61" i="184"/>
  <c r="G60" i="184"/>
  <c r="F60" i="184"/>
  <c r="E60" i="184"/>
  <c r="G59" i="184"/>
  <c r="F59" i="184"/>
  <c r="E59" i="184"/>
  <c r="G58" i="184"/>
  <c r="F58" i="184"/>
  <c r="E58" i="184"/>
  <c r="G57" i="184"/>
  <c r="F57" i="184"/>
  <c r="E57" i="184"/>
  <c r="G56" i="184"/>
  <c r="F56" i="184"/>
  <c r="E56" i="184"/>
  <c r="G55" i="184"/>
  <c r="F55" i="184"/>
  <c r="E55" i="184"/>
  <c r="G54" i="184"/>
  <c r="F54" i="184"/>
  <c r="E54" i="184"/>
  <c r="G53" i="184"/>
  <c r="F53" i="184"/>
  <c r="E53" i="184"/>
  <c r="G52" i="184"/>
  <c r="F52" i="184"/>
  <c r="E52" i="184"/>
  <c r="G51" i="184"/>
  <c r="F51" i="184"/>
  <c r="E51" i="184"/>
  <c r="G50" i="184"/>
  <c r="F50" i="184"/>
  <c r="E50" i="184"/>
  <c r="G49" i="184"/>
  <c r="F49" i="184"/>
  <c r="E49" i="184"/>
  <c r="G48" i="184"/>
  <c r="F48" i="184"/>
  <c r="E48" i="184"/>
  <c r="G47" i="184"/>
  <c r="F47" i="184"/>
  <c r="E47" i="184"/>
  <c r="G46" i="184"/>
  <c r="F46" i="184"/>
  <c r="E46" i="184"/>
  <c r="G45" i="184"/>
  <c r="F45" i="184"/>
  <c r="E45" i="184"/>
  <c r="G44" i="184"/>
  <c r="F44" i="184"/>
  <c r="E44" i="184"/>
  <c r="G43" i="184"/>
  <c r="F43" i="184"/>
  <c r="E43" i="184"/>
  <c r="G42" i="184"/>
  <c r="F42" i="184"/>
  <c r="E42" i="184"/>
  <c r="G41" i="184"/>
  <c r="F41" i="184"/>
  <c r="E41" i="184"/>
  <c r="G40" i="184"/>
  <c r="F40" i="184"/>
  <c r="E40" i="184"/>
  <c r="G39" i="184"/>
  <c r="F39" i="184"/>
  <c r="E39" i="184"/>
  <c r="G38" i="184"/>
  <c r="F38" i="184"/>
  <c r="E38" i="184"/>
  <c r="G37" i="184"/>
  <c r="F37" i="184"/>
  <c r="E37" i="184"/>
  <c r="G36" i="184"/>
  <c r="F36" i="184"/>
  <c r="E36" i="184"/>
  <c r="G35" i="184"/>
  <c r="F35" i="184"/>
  <c r="E35" i="184"/>
  <c r="G34" i="184"/>
  <c r="F34" i="184"/>
  <c r="E34" i="184"/>
  <c r="G33" i="184"/>
  <c r="F33" i="184"/>
  <c r="E33" i="184"/>
  <c r="G32" i="184"/>
  <c r="F32" i="184"/>
  <c r="E32" i="184"/>
  <c r="G31" i="184"/>
  <c r="F31" i="184"/>
  <c r="E31" i="184"/>
  <c r="G30" i="184"/>
  <c r="F30" i="184"/>
  <c r="E30" i="184"/>
  <c r="G29" i="184"/>
  <c r="F29" i="184"/>
  <c r="E29" i="184"/>
  <c r="G28" i="184"/>
  <c r="F28" i="184"/>
  <c r="E28" i="184"/>
  <c r="G27" i="184"/>
  <c r="F27" i="184"/>
  <c r="E27" i="184"/>
  <c r="G26" i="184"/>
  <c r="F26" i="184"/>
  <c r="E26" i="184"/>
  <c r="G25" i="184"/>
  <c r="F25" i="184"/>
  <c r="E25" i="184"/>
  <c r="G24" i="184"/>
  <c r="F24" i="184"/>
  <c r="E24" i="184"/>
  <c r="G23" i="184"/>
  <c r="F23" i="184"/>
  <c r="E23" i="184"/>
  <c r="G22" i="184"/>
  <c r="F22" i="184"/>
  <c r="E22" i="184"/>
  <c r="G21" i="184"/>
  <c r="F21" i="184"/>
  <c r="E21" i="184"/>
  <c r="G20" i="184"/>
  <c r="F20" i="184"/>
  <c r="E20" i="184"/>
  <c r="G19" i="184"/>
  <c r="F19" i="184"/>
  <c r="E19" i="184"/>
  <c r="G18" i="184"/>
  <c r="F18" i="184"/>
  <c r="E18" i="184"/>
  <c r="G17" i="184"/>
  <c r="F17" i="184"/>
  <c r="E17" i="184"/>
  <c r="G16" i="184"/>
  <c r="F16" i="184"/>
  <c r="E16" i="184"/>
  <c r="G15" i="184"/>
  <c r="F15" i="184"/>
  <c r="E15" i="184"/>
  <c r="G14" i="184"/>
  <c r="F14" i="184"/>
  <c r="E14" i="184"/>
  <c r="G13" i="184"/>
  <c r="F13" i="184"/>
  <c r="E13" i="184"/>
  <c r="G12" i="184"/>
  <c r="F12" i="184"/>
  <c r="E12" i="184"/>
  <c r="G11" i="184"/>
  <c r="F11" i="184"/>
  <c r="E11" i="184"/>
  <c r="G10" i="184"/>
  <c r="F10" i="184"/>
  <c r="E10" i="184"/>
  <c r="G9" i="184"/>
  <c r="F9" i="184"/>
  <c r="E9" i="184"/>
  <c r="G8" i="184"/>
  <c r="F8" i="184"/>
  <c r="E8" i="184"/>
  <c r="G7" i="184"/>
  <c r="F7" i="184"/>
  <c r="E7" i="184"/>
  <c r="G6" i="184"/>
  <c r="F6" i="184"/>
  <c r="E6" i="184"/>
  <c r="G5" i="184"/>
  <c r="F5" i="184"/>
  <c r="E5" i="184"/>
  <c r="G4" i="184"/>
  <c r="F4" i="184"/>
  <c r="E4" i="184"/>
  <c r="G3" i="184"/>
  <c r="F3" i="184"/>
  <c r="E3" i="184"/>
  <c r="G2" i="184"/>
  <c r="F2" i="184"/>
  <c r="E2" i="184"/>
  <c r="G104" i="183"/>
  <c r="F104" i="183"/>
  <c r="E104" i="183"/>
  <c r="G103" i="183"/>
  <c r="F103" i="183"/>
  <c r="E103" i="183"/>
  <c r="G102" i="183"/>
  <c r="F102" i="183"/>
  <c r="E102" i="183"/>
  <c r="G101" i="183"/>
  <c r="F101" i="183"/>
  <c r="E101" i="183"/>
  <c r="G100" i="183"/>
  <c r="F100" i="183"/>
  <c r="E100" i="183"/>
  <c r="G99" i="183"/>
  <c r="F99" i="183"/>
  <c r="E99" i="183"/>
  <c r="G98" i="183"/>
  <c r="F98" i="183"/>
  <c r="E98" i="183"/>
  <c r="G97" i="183"/>
  <c r="F97" i="183"/>
  <c r="E97" i="183"/>
  <c r="G96" i="183"/>
  <c r="F96" i="183"/>
  <c r="E96" i="183"/>
  <c r="G95" i="183"/>
  <c r="F95" i="183"/>
  <c r="E95" i="183"/>
  <c r="G94" i="183"/>
  <c r="F94" i="183"/>
  <c r="E94" i="183"/>
  <c r="G93" i="183"/>
  <c r="F93" i="183"/>
  <c r="E93" i="183"/>
  <c r="G92" i="183"/>
  <c r="F92" i="183"/>
  <c r="E92" i="183"/>
  <c r="G91" i="183"/>
  <c r="F91" i="183"/>
  <c r="E91" i="183"/>
  <c r="G90" i="183"/>
  <c r="F90" i="183"/>
  <c r="E90" i="183"/>
  <c r="G89" i="183"/>
  <c r="F89" i="183"/>
  <c r="E89" i="183"/>
  <c r="G88" i="183"/>
  <c r="F88" i="183"/>
  <c r="E88" i="183"/>
  <c r="G87" i="183"/>
  <c r="F87" i="183"/>
  <c r="E87" i="183"/>
  <c r="G86" i="183"/>
  <c r="F86" i="183"/>
  <c r="E86" i="183"/>
  <c r="G85" i="183"/>
  <c r="F85" i="183"/>
  <c r="E85" i="183"/>
  <c r="G84" i="183"/>
  <c r="F84" i="183"/>
  <c r="E84" i="183"/>
  <c r="G83" i="183"/>
  <c r="F83" i="183"/>
  <c r="E83" i="183"/>
  <c r="G82" i="183"/>
  <c r="F82" i="183"/>
  <c r="E82" i="183"/>
  <c r="G81" i="183"/>
  <c r="F81" i="183"/>
  <c r="E81" i="183"/>
  <c r="G80" i="183"/>
  <c r="F80" i="183"/>
  <c r="E80" i="183"/>
  <c r="G79" i="183"/>
  <c r="F79" i="183"/>
  <c r="E79" i="183"/>
  <c r="G78" i="183"/>
  <c r="F78" i="183"/>
  <c r="E78" i="183"/>
  <c r="G77" i="183"/>
  <c r="F77" i="183"/>
  <c r="E77" i="183"/>
  <c r="G76" i="183"/>
  <c r="F76" i="183"/>
  <c r="E76" i="183"/>
  <c r="G75" i="183"/>
  <c r="F75" i="183"/>
  <c r="E75" i="183"/>
  <c r="G74" i="183"/>
  <c r="F74" i="183"/>
  <c r="E74" i="183"/>
  <c r="G73" i="183"/>
  <c r="F73" i="183"/>
  <c r="E73" i="183"/>
  <c r="G72" i="183"/>
  <c r="F72" i="183"/>
  <c r="E72" i="183"/>
  <c r="G71" i="183"/>
  <c r="F71" i="183"/>
  <c r="E71" i="183"/>
  <c r="G70" i="183"/>
  <c r="F70" i="183"/>
  <c r="E70" i="183"/>
  <c r="G69" i="183"/>
  <c r="F69" i="183"/>
  <c r="E69" i="183"/>
  <c r="G68" i="183"/>
  <c r="F68" i="183"/>
  <c r="E68" i="183"/>
  <c r="G67" i="183"/>
  <c r="F67" i="183"/>
  <c r="E67" i="183"/>
  <c r="G66" i="183"/>
  <c r="F66" i="183"/>
  <c r="E66" i="183"/>
  <c r="G65" i="183"/>
  <c r="F65" i="183"/>
  <c r="E65" i="183"/>
  <c r="G64" i="183"/>
  <c r="F64" i="183"/>
  <c r="E64" i="183"/>
  <c r="G63" i="183"/>
  <c r="F63" i="183"/>
  <c r="E63" i="183"/>
  <c r="G62" i="183"/>
  <c r="F62" i="183"/>
  <c r="E62" i="183"/>
  <c r="G61" i="183"/>
  <c r="F61" i="183"/>
  <c r="E61" i="183"/>
  <c r="G60" i="183"/>
  <c r="F60" i="183"/>
  <c r="E60" i="183"/>
  <c r="G59" i="183"/>
  <c r="F59" i="183"/>
  <c r="E59" i="183"/>
  <c r="G58" i="183"/>
  <c r="F58" i="183"/>
  <c r="E58" i="183"/>
  <c r="G57" i="183"/>
  <c r="F57" i="183"/>
  <c r="E57" i="183"/>
  <c r="G56" i="183"/>
  <c r="F56" i="183"/>
  <c r="E56" i="183"/>
  <c r="G55" i="183"/>
  <c r="F55" i="183"/>
  <c r="E55" i="183"/>
  <c r="G54" i="183"/>
  <c r="F54" i="183"/>
  <c r="E54" i="183"/>
  <c r="G53" i="183"/>
  <c r="F53" i="183"/>
  <c r="E53" i="183"/>
  <c r="G52" i="183"/>
  <c r="F52" i="183"/>
  <c r="E52" i="183"/>
  <c r="G51" i="183"/>
  <c r="F51" i="183"/>
  <c r="E51" i="183"/>
  <c r="G50" i="183"/>
  <c r="F50" i="183"/>
  <c r="E50" i="183"/>
  <c r="G49" i="183"/>
  <c r="F49" i="183"/>
  <c r="E49" i="183"/>
  <c r="G48" i="183"/>
  <c r="F48" i="183"/>
  <c r="E48" i="183"/>
  <c r="G47" i="183"/>
  <c r="F47" i="183"/>
  <c r="E47" i="183"/>
  <c r="G46" i="183"/>
  <c r="F46" i="183"/>
  <c r="E46" i="183"/>
  <c r="G45" i="183"/>
  <c r="F45" i="183"/>
  <c r="E45" i="183"/>
  <c r="G44" i="183"/>
  <c r="F44" i="183"/>
  <c r="E44" i="183"/>
  <c r="G43" i="183"/>
  <c r="F43" i="183"/>
  <c r="E43" i="183"/>
  <c r="G42" i="183"/>
  <c r="F42" i="183"/>
  <c r="E42" i="183"/>
  <c r="G41" i="183"/>
  <c r="F41" i="183"/>
  <c r="E41" i="183"/>
  <c r="G40" i="183"/>
  <c r="F40" i="183"/>
  <c r="E40" i="183"/>
  <c r="G39" i="183"/>
  <c r="F39" i="183"/>
  <c r="E39" i="183"/>
  <c r="G38" i="183"/>
  <c r="F38" i="183"/>
  <c r="E38" i="183"/>
  <c r="G37" i="183"/>
  <c r="F37" i="183"/>
  <c r="E37" i="183"/>
  <c r="G36" i="183"/>
  <c r="F36" i="183"/>
  <c r="E36" i="183"/>
  <c r="G35" i="183"/>
  <c r="F35" i="183"/>
  <c r="E35" i="183"/>
  <c r="G34" i="183"/>
  <c r="F34" i="183"/>
  <c r="E34" i="183"/>
  <c r="G33" i="183"/>
  <c r="F33" i="183"/>
  <c r="E33" i="183"/>
  <c r="G32" i="183"/>
  <c r="F32" i="183"/>
  <c r="E32" i="183"/>
  <c r="G31" i="183"/>
  <c r="F31" i="183"/>
  <c r="E31" i="183"/>
  <c r="G30" i="183"/>
  <c r="F30" i="183"/>
  <c r="E30" i="183"/>
  <c r="G29" i="183"/>
  <c r="F29" i="183"/>
  <c r="E29" i="183"/>
  <c r="G28" i="183"/>
  <c r="F28" i="183"/>
  <c r="E28" i="183"/>
  <c r="G27" i="183"/>
  <c r="F27" i="183"/>
  <c r="E27" i="183"/>
  <c r="G26" i="183"/>
  <c r="F26" i="183"/>
  <c r="E26" i="183"/>
  <c r="G25" i="183"/>
  <c r="F25" i="183"/>
  <c r="E25" i="183"/>
  <c r="G24" i="183"/>
  <c r="F24" i="183"/>
  <c r="E24" i="183"/>
  <c r="G23" i="183"/>
  <c r="F23" i="183"/>
  <c r="E23" i="183"/>
  <c r="G22" i="183"/>
  <c r="F22" i="183"/>
  <c r="E22" i="183"/>
  <c r="G21" i="183"/>
  <c r="F21" i="183"/>
  <c r="E21" i="183"/>
  <c r="G20" i="183"/>
  <c r="F20" i="183"/>
  <c r="E20" i="183"/>
  <c r="G19" i="183"/>
  <c r="F19" i="183"/>
  <c r="E19" i="183"/>
  <c r="G18" i="183"/>
  <c r="F18" i="183"/>
  <c r="E18" i="183"/>
  <c r="G17" i="183"/>
  <c r="F17" i="183"/>
  <c r="E17" i="183"/>
  <c r="G16" i="183"/>
  <c r="F16" i="183"/>
  <c r="E16" i="183"/>
  <c r="G15" i="183"/>
  <c r="F15" i="183"/>
  <c r="E15" i="183"/>
  <c r="G14" i="183"/>
  <c r="F14" i="183"/>
  <c r="E14" i="183"/>
  <c r="G13" i="183"/>
  <c r="F13" i="183"/>
  <c r="E13" i="183"/>
  <c r="G12" i="183"/>
  <c r="F12" i="183"/>
  <c r="E12" i="183"/>
  <c r="G11" i="183"/>
  <c r="F11" i="183"/>
  <c r="E11" i="183"/>
  <c r="G10" i="183"/>
  <c r="F10" i="183"/>
  <c r="E10" i="183"/>
  <c r="G9" i="183"/>
  <c r="F9" i="183"/>
  <c r="E9" i="183"/>
  <c r="G8" i="183"/>
  <c r="F8" i="183"/>
  <c r="E8" i="183"/>
  <c r="G7" i="183"/>
  <c r="F7" i="183"/>
  <c r="E7" i="183"/>
  <c r="G6" i="183"/>
  <c r="F6" i="183"/>
  <c r="E6" i="183"/>
  <c r="G5" i="183"/>
  <c r="F5" i="183"/>
  <c r="E5" i="183"/>
  <c r="G4" i="183"/>
  <c r="F4" i="183"/>
  <c r="E4" i="183"/>
  <c r="G3" i="183"/>
  <c r="F3" i="183"/>
  <c r="E3" i="183"/>
  <c r="G2" i="183"/>
  <c r="F2" i="183"/>
  <c r="E2" i="183"/>
  <c r="G104" i="182"/>
  <c r="F104" i="182"/>
  <c r="E104" i="182"/>
  <c r="G103" i="182"/>
  <c r="F103" i="182"/>
  <c r="E103" i="182"/>
  <c r="G102" i="182"/>
  <c r="F102" i="182"/>
  <c r="E102" i="182"/>
  <c r="G101" i="182"/>
  <c r="F101" i="182"/>
  <c r="E101" i="182"/>
  <c r="G100" i="182"/>
  <c r="F100" i="182"/>
  <c r="E100" i="182"/>
  <c r="G99" i="182"/>
  <c r="F99" i="182"/>
  <c r="E99" i="182"/>
  <c r="G98" i="182"/>
  <c r="F98" i="182"/>
  <c r="E98" i="182"/>
  <c r="G97" i="182"/>
  <c r="F97" i="182"/>
  <c r="E97" i="182"/>
  <c r="G96" i="182"/>
  <c r="F96" i="182"/>
  <c r="E96" i="182"/>
  <c r="G95" i="182"/>
  <c r="F95" i="182"/>
  <c r="E95" i="182"/>
  <c r="G94" i="182"/>
  <c r="F94" i="182"/>
  <c r="E94" i="182"/>
  <c r="G93" i="182"/>
  <c r="F93" i="182"/>
  <c r="E93" i="182"/>
  <c r="G92" i="182"/>
  <c r="F92" i="182"/>
  <c r="E92" i="182"/>
  <c r="G91" i="182"/>
  <c r="F91" i="182"/>
  <c r="E91" i="182"/>
  <c r="G90" i="182"/>
  <c r="F90" i="182"/>
  <c r="E90" i="182"/>
  <c r="G89" i="182"/>
  <c r="F89" i="182"/>
  <c r="E89" i="182"/>
  <c r="G88" i="182"/>
  <c r="F88" i="182"/>
  <c r="E88" i="182"/>
  <c r="G87" i="182"/>
  <c r="F87" i="182"/>
  <c r="E87" i="182"/>
  <c r="G86" i="182"/>
  <c r="F86" i="182"/>
  <c r="E86" i="182"/>
  <c r="G85" i="182"/>
  <c r="F85" i="182"/>
  <c r="E85" i="182"/>
  <c r="G84" i="182"/>
  <c r="F84" i="182"/>
  <c r="E84" i="182"/>
  <c r="G83" i="182"/>
  <c r="F83" i="182"/>
  <c r="E83" i="182"/>
  <c r="G82" i="182"/>
  <c r="F82" i="182"/>
  <c r="E82" i="182"/>
  <c r="G81" i="182"/>
  <c r="F81" i="182"/>
  <c r="E81" i="182"/>
  <c r="G80" i="182"/>
  <c r="F80" i="182"/>
  <c r="E80" i="182"/>
  <c r="G79" i="182"/>
  <c r="F79" i="182"/>
  <c r="E79" i="182"/>
  <c r="G78" i="182"/>
  <c r="F78" i="182"/>
  <c r="E78" i="182"/>
  <c r="G77" i="182"/>
  <c r="F77" i="182"/>
  <c r="E77" i="182"/>
  <c r="G76" i="182"/>
  <c r="F76" i="182"/>
  <c r="E76" i="182"/>
  <c r="G75" i="182"/>
  <c r="F75" i="182"/>
  <c r="E75" i="182"/>
  <c r="G74" i="182"/>
  <c r="F74" i="182"/>
  <c r="E74" i="182"/>
  <c r="G73" i="182"/>
  <c r="F73" i="182"/>
  <c r="E73" i="182"/>
  <c r="G72" i="182"/>
  <c r="F72" i="182"/>
  <c r="E72" i="182"/>
  <c r="G71" i="182"/>
  <c r="F71" i="182"/>
  <c r="E71" i="182"/>
  <c r="G70" i="182"/>
  <c r="F70" i="182"/>
  <c r="E70" i="182"/>
  <c r="G69" i="182"/>
  <c r="F69" i="182"/>
  <c r="E69" i="182"/>
  <c r="G68" i="182"/>
  <c r="F68" i="182"/>
  <c r="E68" i="182"/>
  <c r="G67" i="182"/>
  <c r="F67" i="182"/>
  <c r="E67" i="182"/>
  <c r="G66" i="182"/>
  <c r="F66" i="182"/>
  <c r="E66" i="182"/>
  <c r="G65" i="182"/>
  <c r="F65" i="182"/>
  <c r="E65" i="182"/>
  <c r="G64" i="182"/>
  <c r="F64" i="182"/>
  <c r="E64" i="182"/>
  <c r="G63" i="182"/>
  <c r="F63" i="182"/>
  <c r="E63" i="182"/>
  <c r="G62" i="182"/>
  <c r="F62" i="182"/>
  <c r="E62" i="182"/>
  <c r="G61" i="182"/>
  <c r="F61" i="182"/>
  <c r="E61" i="182"/>
  <c r="G60" i="182"/>
  <c r="F60" i="182"/>
  <c r="E60" i="182"/>
  <c r="G59" i="182"/>
  <c r="F59" i="182"/>
  <c r="E59" i="182"/>
  <c r="G58" i="182"/>
  <c r="F58" i="182"/>
  <c r="E58" i="182"/>
  <c r="G57" i="182"/>
  <c r="F57" i="182"/>
  <c r="E57" i="182"/>
  <c r="G56" i="182"/>
  <c r="F56" i="182"/>
  <c r="E56" i="182"/>
  <c r="G55" i="182"/>
  <c r="F55" i="182"/>
  <c r="E55" i="182"/>
  <c r="G54" i="182"/>
  <c r="F54" i="182"/>
  <c r="E54" i="182"/>
  <c r="G53" i="182"/>
  <c r="F53" i="182"/>
  <c r="E53" i="182"/>
  <c r="G52" i="182"/>
  <c r="F52" i="182"/>
  <c r="E52" i="182"/>
  <c r="G51" i="182"/>
  <c r="F51" i="182"/>
  <c r="E51" i="182"/>
  <c r="G50" i="182"/>
  <c r="F50" i="182"/>
  <c r="E50" i="182"/>
  <c r="G49" i="182"/>
  <c r="F49" i="182"/>
  <c r="E49" i="182"/>
  <c r="G48" i="182"/>
  <c r="F48" i="182"/>
  <c r="E48" i="182"/>
  <c r="G47" i="182"/>
  <c r="F47" i="182"/>
  <c r="E47" i="182"/>
  <c r="G46" i="182"/>
  <c r="F46" i="182"/>
  <c r="E46" i="182"/>
  <c r="G45" i="182"/>
  <c r="F45" i="182"/>
  <c r="E45" i="182"/>
  <c r="G44" i="182"/>
  <c r="F44" i="182"/>
  <c r="E44" i="182"/>
  <c r="G43" i="182"/>
  <c r="F43" i="182"/>
  <c r="E43" i="182"/>
  <c r="G42" i="182"/>
  <c r="F42" i="182"/>
  <c r="E42" i="182"/>
  <c r="G41" i="182"/>
  <c r="F41" i="182"/>
  <c r="E41" i="182"/>
  <c r="G40" i="182"/>
  <c r="F40" i="182"/>
  <c r="E40" i="182"/>
  <c r="G39" i="182"/>
  <c r="F39" i="182"/>
  <c r="E39" i="182"/>
  <c r="G38" i="182"/>
  <c r="F38" i="182"/>
  <c r="E38" i="182"/>
  <c r="G37" i="182"/>
  <c r="F37" i="182"/>
  <c r="E37" i="182"/>
  <c r="G36" i="182"/>
  <c r="F36" i="182"/>
  <c r="E36" i="182"/>
  <c r="G35" i="182"/>
  <c r="F35" i="182"/>
  <c r="E35" i="182"/>
  <c r="G34" i="182"/>
  <c r="F34" i="182"/>
  <c r="E34" i="182"/>
  <c r="G33" i="182"/>
  <c r="F33" i="182"/>
  <c r="E33" i="182"/>
  <c r="G32" i="182"/>
  <c r="F32" i="182"/>
  <c r="E32" i="182"/>
  <c r="G31" i="182"/>
  <c r="F31" i="182"/>
  <c r="E31" i="182"/>
  <c r="G30" i="182"/>
  <c r="F30" i="182"/>
  <c r="E30" i="182"/>
  <c r="G29" i="182"/>
  <c r="F29" i="182"/>
  <c r="E29" i="182"/>
  <c r="G28" i="182"/>
  <c r="F28" i="182"/>
  <c r="E28" i="182"/>
  <c r="G27" i="182"/>
  <c r="F27" i="182"/>
  <c r="E27" i="182"/>
  <c r="G26" i="182"/>
  <c r="F26" i="182"/>
  <c r="E26" i="182"/>
  <c r="G25" i="182"/>
  <c r="F25" i="182"/>
  <c r="E25" i="182"/>
  <c r="G24" i="182"/>
  <c r="F24" i="182"/>
  <c r="E24" i="182"/>
  <c r="G23" i="182"/>
  <c r="F23" i="182"/>
  <c r="E23" i="182"/>
  <c r="G22" i="182"/>
  <c r="F22" i="182"/>
  <c r="E22" i="182"/>
  <c r="G21" i="182"/>
  <c r="F21" i="182"/>
  <c r="E21" i="182"/>
  <c r="G20" i="182"/>
  <c r="F20" i="182"/>
  <c r="E20" i="182"/>
  <c r="G19" i="182"/>
  <c r="F19" i="182"/>
  <c r="E19" i="182"/>
  <c r="G18" i="182"/>
  <c r="F18" i="182"/>
  <c r="E18" i="182"/>
  <c r="G17" i="182"/>
  <c r="F17" i="182"/>
  <c r="E17" i="182"/>
  <c r="G16" i="182"/>
  <c r="F16" i="182"/>
  <c r="E16" i="182"/>
  <c r="G15" i="182"/>
  <c r="F15" i="182"/>
  <c r="E15" i="182"/>
  <c r="G14" i="182"/>
  <c r="F14" i="182"/>
  <c r="E14" i="182"/>
  <c r="G13" i="182"/>
  <c r="F13" i="182"/>
  <c r="E13" i="182"/>
  <c r="G12" i="182"/>
  <c r="F12" i="182"/>
  <c r="E12" i="182"/>
  <c r="G11" i="182"/>
  <c r="F11" i="182"/>
  <c r="E11" i="182"/>
  <c r="G10" i="182"/>
  <c r="F10" i="182"/>
  <c r="E10" i="182"/>
  <c r="G9" i="182"/>
  <c r="F9" i="182"/>
  <c r="E9" i="182"/>
  <c r="G8" i="182"/>
  <c r="F8" i="182"/>
  <c r="E8" i="182"/>
  <c r="G7" i="182"/>
  <c r="F7" i="182"/>
  <c r="E7" i="182"/>
  <c r="G6" i="182"/>
  <c r="F6" i="182"/>
  <c r="E6" i="182"/>
  <c r="G5" i="182"/>
  <c r="F5" i="182"/>
  <c r="E5" i="182"/>
  <c r="G4" i="182"/>
  <c r="F4" i="182"/>
  <c r="E4" i="182"/>
  <c r="G3" i="182"/>
  <c r="F3" i="182"/>
  <c r="E3" i="182"/>
  <c r="G2" i="182"/>
  <c r="F2" i="182"/>
  <c r="E2" i="182"/>
  <c r="G104" i="181"/>
  <c r="F104" i="181"/>
  <c r="E104" i="181"/>
  <c r="G103" i="181"/>
  <c r="F103" i="181"/>
  <c r="E103" i="181"/>
  <c r="G102" i="181"/>
  <c r="F102" i="181"/>
  <c r="E102" i="181"/>
  <c r="G101" i="181"/>
  <c r="F101" i="181"/>
  <c r="E101" i="181"/>
  <c r="G100" i="181"/>
  <c r="F100" i="181"/>
  <c r="E100" i="181"/>
  <c r="G99" i="181"/>
  <c r="F99" i="181"/>
  <c r="E99" i="181"/>
  <c r="G98" i="181"/>
  <c r="F98" i="181"/>
  <c r="E98" i="181"/>
  <c r="G97" i="181"/>
  <c r="F97" i="181"/>
  <c r="E97" i="181"/>
  <c r="G96" i="181"/>
  <c r="F96" i="181"/>
  <c r="E96" i="181"/>
  <c r="G95" i="181"/>
  <c r="F95" i="181"/>
  <c r="E95" i="181"/>
  <c r="G94" i="181"/>
  <c r="F94" i="181"/>
  <c r="E94" i="181"/>
  <c r="G93" i="181"/>
  <c r="F93" i="181"/>
  <c r="E93" i="181"/>
  <c r="G92" i="181"/>
  <c r="F92" i="181"/>
  <c r="E92" i="181"/>
  <c r="G91" i="181"/>
  <c r="F91" i="181"/>
  <c r="E91" i="181"/>
  <c r="G90" i="181"/>
  <c r="F90" i="181"/>
  <c r="E90" i="181"/>
  <c r="G89" i="181"/>
  <c r="F89" i="181"/>
  <c r="E89" i="181"/>
  <c r="G88" i="181"/>
  <c r="F88" i="181"/>
  <c r="E88" i="181"/>
  <c r="G87" i="181"/>
  <c r="F87" i="181"/>
  <c r="E87" i="181"/>
  <c r="G86" i="181"/>
  <c r="F86" i="181"/>
  <c r="E86" i="181"/>
  <c r="G85" i="181"/>
  <c r="F85" i="181"/>
  <c r="E85" i="181"/>
  <c r="G84" i="181"/>
  <c r="F84" i="181"/>
  <c r="E84" i="181"/>
  <c r="G83" i="181"/>
  <c r="F83" i="181"/>
  <c r="E83" i="181"/>
  <c r="G82" i="181"/>
  <c r="F82" i="181"/>
  <c r="E82" i="181"/>
  <c r="G81" i="181"/>
  <c r="F81" i="181"/>
  <c r="E81" i="181"/>
  <c r="G80" i="181"/>
  <c r="F80" i="181"/>
  <c r="E80" i="181"/>
  <c r="G79" i="181"/>
  <c r="F79" i="181"/>
  <c r="E79" i="181"/>
  <c r="G78" i="181"/>
  <c r="F78" i="181"/>
  <c r="E78" i="181"/>
  <c r="G77" i="181"/>
  <c r="F77" i="181"/>
  <c r="E77" i="181"/>
  <c r="G76" i="181"/>
  <c r="F76" i="181"/>
  <c r="E76" i="181"/>
  <c r="G75" i="181"/>
  <c r="F75" i="181"/>
  <c r="E75" i="181"/>
  <c r="G74" i="181"/>
  <c r="F74" i="181"/>
  <c r="E74" i="181"/>
  <c r="G73" i="181"/>
  <c r="F73" i="181"/>
  <c r="E73" i="181"/>
  <c r="G72" i="181"/>
  <c r="F72" i="181"/>
  <c r="E72" i="181"/>
  <c r="G71" i="181"/>
  <c r="F71" i="181"/>
  <c r="E71" i="181"/>
  <c r="G70" i="181"/>
  <c r="F70" i="181"/>
  <c r="E70" i="181"/>
  <c r="G69" i="181"/>
  <c r="F69" i="181"/>
  <c r="E69" i="181"/>
  <c r="G68" i="181"/>
  <c r="F68" i="181"/>
  <c r="E68" i="181"/>
  <c r="G67" i="181"/>
  <c r="F67" i="181"/>
  <c r="E67" i="181"/>
  <c r="G66" i="181"/>
  <c r="F66" i="181"/>
  <c r="E66" i="181"/>
  <c r="G65" i="181"/>
  <c r="F65" i="181"/>
  <c r="E65" i="181"/>
  <c r="G64" i="181"/>
  <c r="F64" i="181"/>
  <c r="E64" i="181"/>
  <c r="G63" i="181"/>
  <c r="F63" i="181"/>
  <c r="E63" i="181"/>
  <c r="G62" i="181"/>
  <c r="F62" i="181"/>
  <c r="E62" i="181"/>
  <c r="G61" i="181"/>
  <c r="F61" i="181"/>
  <c r="E61" i="181"/>
  <c r="G60" i="181"/>
  <c r="F60" i="181"/>
  <c r="E60" i="181"/>
  <c r="G59" i="181"/>
  <c r="F59" i="181"/>
  <c r="E59" i="181"/>
  <c r="G58" i="181"/>
  <c r="F58" i="181"/>
  <c r="E58" i="181"/>
  <c r="G57" i="181"/>
  <c r="F57" i="181"/>
  <c r="E57" i="181"/>
  <c r="G56" i="181"/>
  <c r="F56" i="181"/>
  <c r="E56" i="181"/>
  <c r="G55" i="181"/>
  <c r="F55" i="181"/>
  <c r="E55" i="181"/>
  <c r="G54" i="181"/>
  <c r="F54" i="181"/>
  <c r="E54" i="181"/>
  <c r="G53" i="181"/>
  <c r="F53" i="181"/>
  <c r="E53" i="181"/>
  <c r="G52" i="181"/>
  <c r="F52" i="181"/>
  <c r="E52" i="181"/>
  <c r="G51" i="181"/>
  <c r="F51" i="181"/>
  <c r="E51" i="181"/>
  <c r="G50" i="181"/>
  <c r="F50" i="181"/>
  <c r="E50" i="181"/>
  <c r="G49" i="181"/>
  <c r="F49" i="181"/>
  <c r="E49" i="181"/>
  <c r="G48" i="181"/>
  <c r="F48" i="181"/>
  <c r="E48" i="181"/>
  <c r="G47" i="181"/>
  <c r="F47" i="181"/>
  <c r="E47" i="181"/>
  <c r="G46" i="181"/>
  <c r="F46" i="181"/>
  <c r="E46" i="181"/>
  <c r="G45" i="181"/>
  <c r="F45" i="181"/>
  <c r="E45" i="181"/>
  <c r="G44" i="181"/>
  <c r="F44" i="181"/>
  <c r="E44" i="181"/>
  <c r="G43" i="181"/>
  <c r="F43" i="181"/>
  <c r="E43" i="181"/>
  <c r="G42" i="181"/>
  <c r="F42" i="181"/>
  <c r="E42" i="181"/>
  <c r="G41" i="181"/>
  <c r="F41" i="181"/>
  <c r="E41" i="181"/>
  <c r="G40" i="181"/>
  <c r="F40" i="181"/>
  <c r="E40" i="181"/>
  <c r="G39" i="181"/>
  <c r="F39" i="181"/>
  <c r="E39" i="181"/>
  <c r="G38" i="181"/>
  <c r="F38" i="181"/>
  <c r="E38" i="181"/>
  <c r="G37" i="181"/>
  <c r="F37" i="181"/>
  <c r="E37" i="181"/>
  <c r="G36" i="181"/>
  <c r="F36" i="181"/>
  <c r="E36" i="181"/>
  <c r="G35" i="181"/>
  <c r="F35" i="181"/>
  <c r="E35" i="181"/>
  <c r="G34" i="181"/>
  <c r="F34" i="181"/>
  <c r="E34" i="181"/>
  <c r="G33" i="181"/>
  <c r="F33" i="181"/>
  <c r="E33" i="181"/>
  <c r="G32" i="181"/>
  <c r="F32" i="181"/>
  <c r="E32" i="181"/>
  <c r="G31" i="181"/>
  <c r="F31" i="181"/>
  <c r="E31" i="181"/>
  <c r="G30" i="181"/>
  <c r="F30" i="181"/>
  <c r="E30" i="181"/>
  <c r="G29" i="181"/>
  <c r="F29" i="181"/>
  <c r="E29" i="181"/>
  <c r="G28" i="181"/>
  <c r="F28" i="181"/>
  <c r="E28" i="181"/>
  <c r="G27" i="181"/>
  <c r="F27" i="181"/>
  <c r="E27" i="181"/>
  <c r="G26" i="181"/>
  <c r="F26" i="181"/>
  <c r="E26" i="181"/>
  <c r="G25" i="181"/>
  <c r="F25" i="181"/>
  <c r="E25" i="181"/>
  <c r="G24" i="181"/>
  <c r="F24" i="181"/>
  <c r="E24" i="181"/>
  <c r="G23" i="181"/>
  <c r="F23" i="181"/>
  <c r="E23" i="181"/>
  <c r="G22" i="181"/>
  <c r="F22" i="181"/>
  <c r="E22" i="181"/>
  <c r="G21" i="181"/>
  <c r="F21" i="181"/>
  <c r="E21" i="181"/>
  <c r="G20" i="181"/>
  <c r="F20" i="181"/>
  <c r="E20" i="181"/>
  <c r="G19" i="181"/>
  <c r="F19" i="181"/>
  <c r="E19" i="181"/>
  <c r="G18" i="181"/>
  <c r="F18" i="181"/>
  <c r="E18" i="181"/>
  <c r="G17" i="181"/>
  <c r="F17" i="181"/>
  <c r="E17" i="181"/>
  <c r="G16" i="181"/>
  <c r="F16" i="181"/>
  <c r="E16" i="181"/>
  <c r="G15" i="181"/>
  <c r="F15" i="181"/>
  <c r="E15" i="181"/>
  <c r="G14" i="181"/>
  <c r="F14" i="181"/>
  <c r="E14" i="181"/>
  <c r="G13" i="181"/>
  <c r="F13" i="181"/>
  <c r="E13" i="181"/>
  <c r="G12" i="181"/>
  <c r="F12" i="181"/>
  <c r="E12" i="181"/>
  <c r="G11" i="181"/>
  <c r="F11" i="181"/>
  <c r="E11" i="181"/>
  <c r="G10" i="181"/>
  <c r="F10" i="181"/>
  <c r="E10" i="181"/>
  <c r="G9" i="181"/>
  <c r="F9" i="181"/>
  <c r="E9" i="181"/>
  <c r="G8" i="181"/>
  <c r="F8" i="181"/>
  <c r="E8" i="181"/>
  <c r="G7" i="181"/>
  <c r="F7" i="181"/>
  <c r="E7" i="181"/>
  <c r="G6" i="181"/>
  <c r="F6" i="181"/>
  <c r="E6" i="181"/>
  <c r="G5" i="181"/>
  <c r="F5" i="181"/>
  <c r="E5" i="181"/>
  <c r="G4" i="181"/>
  <c r="F4" i="181"/>
  <c r="E4" i="181"/>
  <c r="G3" i="181"/>
  <c r="F3" i="181"/>
  <c r="E3" i="181"/>
  <c r="G2" i="181"/>
  <c r="F2" i="181"/>
  <c r="E2" i="181"/>
  <c r="G104" i="180"/>
  <c r="F104" i="180"/>
  <c r="E104" i="180"/>
  <c r="G103" i="180"/>
  <c r="F103" i="180"/>
  <c r="E103" i="180"/>
  <c r="G102" i="180"/>
  <c r="F102" i="180"/>
  <c r="E102" i="180"/>
  <c r="G101" i="180"/>
  <c r="F101" i="180"/>
  <c r="E101" i="180"/>
  <c r="G100" i="180"/>
  <c r="F100" i="180"/>
  <c r="E100" i="180"/>
  <c r="G99" i="180"/>
  <c r="F99" i="180"/>
  <c r="E99" i="180"/>
  <c r="G98" i="180"/>
  <c r="F98" i="180"/>
  <c r="E98" i="180"/>
  <c r="G97" i="180"/>
  <c r="F97" i="180"/>
  <c r="E97" i="180"/>
  <c r="G96" i="180"/>
  <c r="F96" i="180"/>
  <c r="E96" i="180"/>
  <c r="G95" i="180"/>
  <c r="F95" i="180"/>
  <c r="E95" i="180"/>
  <c r="G94" i="180"/>
  <c r="F94" i="180"/>
  <c r="E94" i="180"/>
  <c r="G93" i="180"/>
  <c r="F93" i="180"/>
  <c r="E93" i="180"/>
  <c r="G92" i="180"/>
  <c r="F92" i="180"/>
  <c r="E92" i="180"/>
  <c r="G91" i="180"/>
  <c r="F91" i="180"/>
  <c r="E91" i="180"/>
  <c r="G90" i="180"/>
  <c r="F90" i="180"/>
  <c r="E90" i="180"/>
  <c r="G89" i="180"/>
  <c r="F89" i="180"/>
  <c r="E89" i="180"/>
  <c r="G88" i="180"/>
  <c r="F88" i="180"/>
  <c r="E88" i="180"/>
  <c r="G87" i="180"/>
  <c r="F87" i="180"/>
  <c r="E87" i="180"/>
  <c r="G86" i="180"/>
  <c r="F86" i="180"/>
  <c r="E86" i="180"/>
  <c r="G85" i="180"/>
  <c r="F85" i="180"/>
  <c r="E85" i="180"/>
  <c r="G84" i="180"/>
  <c r="F84" i="180"/>
  <c r="E84" i="180"/>
  <c r="G83" i="180"/>
  <c r="F83" i="180"/>
  <c r="E83" i="180"/>
  <c r="G82" i="180"/>
  <c r="F82" i="180"/>
  <c r="E82" i="180"/>
  <c r="G81" i="180"/>
  <c r="F81" i="180"/>
  <c r="E81" i="180"/>
  <c r="G80" i="180"/>
  <c r="F80" i="180"/>
  <c r="E80" i="180"/>
  <c r="G79" i="180"/>
  <c r="F79" i="180"/>
  <c r="E79" i="180"/>
  <c r="G78" i="180"/>
  <c r="F78" i="180"/>
  <c r="E78" i="180"/>
  <c r="G77" i="180"/>
  <c r="F77" i="180"/>
  <c r="E77" i="180"/>
  <c r="G76" i="180"/>
  <c r="F76" i="180"/>
  <c r="E76" i="180"/>
  <c r="G75" i="180"/>
  <c r="F75" i="180"/>
  <c r="E75" i="180"/>
  <c r="G74" i="180"/>
  <c r="F74" i="180"/>
  <c r="E74" i="180"/>
  <c r="G73" i="180"/>
  <c r="F73" i="180"/>
  <c r="E73" i="180"/>
  <c r="G72" i="180"/>
  <c r="F72" i="180"/>
  <c r="E72" i="180"/>
  <c r="G71" i="180"/>
  <c r="F71" i="180"/>
  <c r="E71" i="180"/>
  <c r="G70" i="180"/>
  <c r="F70" i="180"/>
  <c r="E70" i="180"/>
  <c r="G69" i="180"/>
  <c r="F69" i="180"/>
  <c r="E69" i="180"/>
  <c r="G68" i="180"/>
  <c r="F68" i="180"/>
  <c r="E68" i="180"/>
  <c r="G67" i="180"/>
  <c r="F67" i="180"/>
  <c r="E67" i="180"/>
  <c r="G66" i="180"/>
  <c r="F66" i="180"/>
  <c r="E66" i="180"/>
  <c r="G65" i="180"/>
  <c r="F65" i="180"/>
  <c r="E65" i="180"/>
  <c r="G64" i="180"/>
  <c r="F64" i="180"/>
  <c r="E64" i="180"/>
  <c r="G63" i="180"/>
  <c r="F63" i="180"/>
  <c r="E63" i="180"/>
  <c r="G62" i="180"/>
  <c r="F62" i="180"/>
  <c r="E62" i="180"/>
  <c r="G61" i="180"/>
  <c r="F61" i="180"/>
  <c r="E61" i="180"/>
  <c r="G60" i="180"/>
  <c r="F60" i="180"/>
  <c r="E60" i="180"/>
  <c r="G59" i="180"/>
  <c r="F59" i="180"/>
  <c r="E59" i="180"/>
  <c r="G58" i="180"/>
  <c r="F58" i="180"/>
  <c r="E58" i="180"/>
  <c r="G57" i="180"/>
  <c r="F57" i="180"/>
  <c r="E57" i="180"/>
  <c r="G56" i="180"/>
  <c r="F56" i="180"/>
  <c r="E56" i="180"/>
  <c r="G55" i="180"/>
  <c r="F55" i="180"/>
  <c r="E55" i="180"/>
  <c r="G54" i="180"/>
  <c r="F54" i="180"/>
  <c r="E54" i="180"/>
  <c r="G53" i="180"/>
  <c r="F53" i="180"/>
  <c r="E53" i="180"/>
  <c r="G52" i="180"/>
  <c r="F52" i="180"/>
  <c r="E52" i="180"/>
  <c r="G51" i="180"/>
  <c r="F51" i="180"/>
  <c r="E51" i="180"/>
  <c r="G50" i="180"/>
  <c r="F50" i="180"/>
  <c r="E50" i="180"/>
  <c r="G49" i="180"/>
  <c r="F49" i="180"/>
  <c r="E49" i="180"/>
  <c r="G48" i="180"/>
  <c r="F48" i="180"/>
  <c r="E48" i="180"/>
  <c r="G47" i="180"/>
  <c r="F47" i="180"/>
  <c r="E47" i="180"/>
  <c r="G46" i="180"/>
  <c r="F46" i="180"/>
  <c r="E46" i="180"/>
  <c r="G45" i="180"/>
  <c r="F45" i="180"/>
  <c r="E45" i="180"/>
  <c r="G44" i="180"/>
  <c r="F44" i="180"/>
  <c r="E44" i="180"/>
  <c r="G43" i="180"/>
  <c r="F43" i="180"/>
  <c r="E43" i="180"/>
  <c r="G42" i="180"/>
  <c r="F42" i="180"/>
  <c r="E42" i="180"/>
  <c r="G41" i="180"/>
  <c r="F41" i="180"/>
  <c r="E41" i="180"/>
  <c r="G40" i="180"/>
  <c r="F40" i="180"/>
  <c r="E40" i="180"/>
  <c r="G39" i="180"/>
  <c r="F39" i="180"/>
  <c r="E39" i="180"/>
  <c r="G38" i="180"/>
  <c r="F38" i="180"/>
  <c r="E38" i="180"/>
  <c r="G37" i="180"/>
  <c r="F37" i="180"/>
  <c r="E37" i="180"/>
  <c r="G36" i="180"/>
  <c r="F36" i="180"/>
  <c r="E36" i="180"/>
  <c r="G35" i="180"/>
  <c r="F35" i="180"/>
  <c r="E35" i="180"/>
  <c r="G34" i="180"/>
  <c r="F34" i="180"/>
  <c r="E34" i="180"/>
  <c r="G33" i="180"/>
  <c r="F33" i="180"/>
  <c r="E33" i="180"/>
  <c r="G32" i="180"/>
  <c r="F32" i="180"/>
  <c r="E32" i="180"/>
  <c r="G31" i="180"/>
  <c r="F31" i="180"/>
  <c r="E31" i="180"/>
  <c r="G30" i="180"/>
  <c r="F30" i="180"/>
  <c r="E30" i="180"/>
  <c r="G29" i="180"/>
  <c r="F29" i="180"/>
  <c r="E29" i="180"/>
  <c r="G28" i="180"/>
  <c r="F28" i="180"/>
  <c r="E28" i="180"/>
  <c r="G27" i="180"/>
  <c r="F27" i="180"/>
  <c r="E27" i="180"/>
  <c r="G26" i="180"/>
  <c r="F26" i="180"/>
  <c r="E26" i="180"/>
  <c r="G25" i="180"/>
  <c r="F25" i="180"/>
  <c r="E25" i="180"/>
  <c r="G24" i="180"/>
  <c r="F24" i="180"/>
  <c r="E24" i="180"/>
  <c r="G23" i="180"/>
  <c r="F23" i="180"/>
  <c r="E23" i="180"/>
  <c r="G22" i="180"/>
  <c r="F22" i="180"/>
  <c r="E22" i="180"/>
  <c r="G21" i="180"/>
  <c r="F21" i="180"/>
  <c r="E21" i="180"/>
  <c r="G20" i="180"/>
  <c r="F20" i="180"/>
  <c r="E20" i="180"/>
  <c r="G19" i="180"/>
  <c r="F19" i="180"/>
  <c r="E19" i="180"/>
  <c r="G18" i="180"/>
  <c r="F18" i="180"/>
  <c r="E18" i="180"/>
  <c r="G17" i="180"/>
  <c r="F17" i="180"/>
  <c r="E17" i="180"/>
  <c r="G16" i="180"/>
  <c r="F16" i="180"/>
  <c r="E16" i="180"/>
  <c r="G15" i="180"/>
  <c r="F15" i="180"/>
  <c r="E15" i="180"/>
  <c r="G14" i="180"/>
  <c r="F14" i="180"/>
  <c r="E14" i="180"/>
  <c r="G13" i="180"/>
  <c r="F13" i="180"/>
  <c r="E13" i="180"/>
  <c r="G12" i="180"/>
  <c r="F12" i="180"/>
  <c r="E12" i="180"/>
  <c r="G11" i="180"/>
  <c r="F11" i="180"/>
  <c r="E11" i="180"/>
  <c r="G10" i="180"/>
  <c r="F10" i="180"/>
  <c r="E10" i="180"/>
  <c r="G9" i="180"/>
  <c r="F9" i="180"/>
  <c r="E9" i="180"/>
  <c r="G8" i="180"/>
  <c r="F8" i="180"/>
  <c r="E8" i="180"/>
  <c r="G7" i="180"/>
  <c r="F7" i="180"/>
  <c r="E7" i="180"/>
  <c r="G6" i="180"/>
  <c r="F6" i="180"/>
  <c r="E6" i="180"/>
  <c r="G5" i="180"/>
  <c r="F5" i="180"/>
  <c r="E5" i="180"/>
  <c r="G4" i="180"/>
  <c r="F4" i="180"/>
  <c r="E4" i="180"/>
  <c r="G3" i="180"/>
  <c r="F3" i="180"/>
  <c r="E3" i="180"/>
  <c r="G2" i="180"/>
  <c r="F2" i="180"/>
  <c r="E2" i="180"/>
  <c r="G104" i="179"/>
  <c r="F104" i="179"/>
  <c r="E104" i="179"/>
  <c r="G103" i="179"/>
  <c r="F103" i="179"/>
  <c r="E103" i="179"/>
  <c r="G102" i="179"/>
  <c r="F102" i="179"/>
  <c r="E102" i="179"/>
  <c r="G101" i="179"/>
  <c r="F101" i="179"/>
  <c r="E101" i="179"/>
  <c r="G100" i="179"/>
  <c r="F100" i="179"/>
  <c r="E100" i="179"/>
  <c r="G99" i="179"/>
  <c r="F99" i="179"/>
  <c r="E99" i="179"/>
  <c r="G98" i="179"/>
  <c r="F98" i="179"/>
  <c r="E98" i="179"/>
  <c r="G97" i="179"/>
  <c r="F97" i="179"/>
  <c r="E97" i="179"/>
  <c r="G96" i="179"/>
  <c r="F96" i="179"/>
  <c r="E96" i="179"/>
  <c r="G95" i="179"/>
  <c r="F95" i="179"/>
  <c r="E95" i="179"/>
  <c r="G94" i="179"/>
  <c r="F94" i="179"/>
  <c r="E94" i="179"/>
  <c r="G93" i="179"/>
  <c r="F93" i="179"/>
  <c r="E93" i="179"/>
  <c r="G92" i="179"/>
  <c r="F92" i="179"/>
  <c r="E92" i="179"/>
  <c r="G91" i="179"/>
  <c r="F91" i="179"/>
  <c r="E91" i="179"/>
  <c r="G90" i="179"/>
  <c r="F90" i="179"/>
  <c r="E90" i="179"/>
  <c r="G89" i="179"/>
  <c r="F89" i="179"/>
  <c r="E89" i="179"/>
  <c r="G88" i="179"/>
  <c r="F88" i="179"/>
  <c r="E88" i="179"/>
  <c r="G87" i="179"/>
  <c r="F87" i="179"/>
  <c r="E87" i="179"/>
  <c r="G86" i="179"/>
  <c r="F86" i="179"/>
  <c r="E86" i="179"/>
  <c r="G85" i="179"/>
  <c r="F85" i="179"/>
  <c r="E85" i="179"/>
  <c r="G84" i="179"/>
  <c r="F84" i="179"/>
  <c r="E84" i="179"/>
  <c r="G83" i="179"/>
  <c r="F83" i="179"/>
  <c r="E83" i="179"/>
  <c r="G82" i="179"/>
  <c r="F82" i="179"/>
  <c r="E82" i="179"/>
  <c r="G81" i="179"/>
  <c r="F81" i="179"/>
  <c r="E81" i="179"/>
  <c r="G80" i="179"/>
  <c r="F80" i="179"/>
  <c r="E80" i="179"/>
  <c r="G79" i="179"/>
  <c r="F79" i="179"/>
  <c r="E79" i="179"/>
  <c r="G78" i="179"/>
  <c r="F78" i="179"/>
  <c r="E78" i="179"/>
  <c r="G77" i="179"/>
  <c r="F77" i="179"/>
  <c r="E77" i="179"/>
  <c r="G76" i="179"/>
  <c r="F76" i="179"/>
  <c r="E76" i="179"/>
  <c r="G75" i="179"/>
  <c r="F75" i="179"/>
  <c r="E75" i="179"/>
  <c r="G74" i="179"/>
  <c r="F74" i="179"/>
  <c r="E74" i="179"/>
  <c r="G73" i="179"/>
  <c r="F73" i="179"/>
  <c r="E73" i="179"/>
  <c r="G72" i="179"/>
  <c r="F72" i="179"/>
  <c r="E72" i="179"/>
  <c r="G71" i="179"/>
  <c r="F71" i="179"/>
  <c r="E71" i="179"/>
  <c r="G70" i="179"/>
  <c r="F70" i="179"/>
  <c r="E70" i="179"/>
  <c r="G69" i="179"/>
  <c r="F69" i="179"/>
  <c r="E69" i="179"/>
  <c r="G68" i="179"/>
  <c r="F68" i="179"/>
  <c r="E68" i="179"/>
  <c r="G67" i="179"/>
  <c r="F67" i="179"/>
  <c r="E67" i="179"/>
  <c r="G66" i="179"/>
  <c r="F66" i="179"/>
  <c r="E66" i="179"/>
  <c r="G65" i="179"/>
  <c r="F65" i="179"/>
  <c r="E65" i="179"/>
  <c r="G64" i="179"/>
  <c r="F64" i="179"/>
  <c r="E64" i="179"/>
  <c r="G63" i="179"/>
  <c r="F63" i="179"/>
  <c r="E63" i="179"/>
  <c r="G62" i="179"/>
  <c r="F62" i="179"/>
  <c r="E62" i="179"/>
  <c r="G61" i="179"/>
  <c r="F61" i="179"/>
  <c r="E61" i="179"/>
  <c r="G60" i="179"/>
  <c r="F60" i="179"/>
  <c r="E60" i="179"/>
  <c r="G59" i="179"/>
  <c r="F59" i="179"/>
  <c r="E59" i="179"/>
  <c r="G58" i="179"/>
  <c r="F58" i="179"/>
  <c r="E58" i="179"/>
  <c r="G57" i="179"/>
  <c r="F57" i="179"/>
  <c r="E57" i="179"/>
  <c r="G56" i="179"/>
  <c r="F56" i="179"/>
  <c r="E56" i="179"/>
  <c r="G55" i="179"/>
  <c r="F55" i="179"/>
  <c r="E55" i="179"/>
  <c r="G54" i="179"/>
  <c r="F54" i="179"/>
  <c r="E54" i="179"/>
  <c r="G53" i="179"/>
  <c r="F53" i="179"/>
  <c r="E53" i="179"/>
  <c r="G52" i="179"/>
  <c r="F52" i="179"/>
  <c r="E52" i="179"/>
  <c r="G51" i="179"/>
  <c r="F51" i="179"/>
  <c r="E51" i="179"/>
  <c r="G50" i="179"/>
  <c r="F50" i="179"/>
  <c r="E50" i="179"/>
  <c r="G49" i="179"/>
  <c r="F49" i="179"/>
  <c r="E49" i="179"/>
  <c r="G48" i="179"/>
  <c r="F48" i="179"/>
  <c r="E48" i="179"/>
  <c r="G47" i="179"/>
  <c r="F47" i="179"/>
  <c r="E47" i="179"/>
  <c r="G46" i="179"/>
  <c r="F46" i="179"/>
  <c r="E46" i="179"/>
  <c r="G45" i="179"/>
  <c r="F45" i="179"/>
  <c r="E45" i="179"/>
  <c r="G44" i="179"/>
  <c r="F44" i="179"/>
  <c r="E44" i="179"/>
  <c r="G43" i="179"/>
  <c r="F43" i="179"/>
  <c r="E43" i="179"/>
  <c r="G42" i="179"/>
  <c r="F42" i="179"/>
  <c r="E42" i="179"/>
  <c r="G41" i="179"/>
  <c r="F41" i="179"/>
  <c r="E41" i="179"/>
  <c r="G40" i="179"/>
  <c r="F40" i="179"/>
  <c r="E40" i="179"/>
  <c r="G39" i="179"/>
  <c r="F39" i="179"/>
  <c r="E39" i="179"/>
  <c r="G38" i="179"/>
  <c r="F38" i="179"/>
  <c r="E38" i="179"/>
  <c r="G37" i="179"/>
  <c r="F37" i="179"/>
  <c r="E37" i="179"/>
  <c r="G36" i="179"/>
  <c r="F36" i="179"/>
  <c r="E36" i="179"/>
  <c r="G35" i="179"/>
  <c r="F35" i="179"/>
  <c r="E35" i="179"/>
  <c r="G34" i="179"/>
  <c r="F34" i="179"/>
  <c r="E34" i="179"/>
  <c r="G33" i="179"/>
  <c r="F33" i="179"/>
  <c r="E33" i="179"/>
  <c r="G32" i="179"/>
  <c r="F32" i="179"/>
  <c r="E32" i="179"/>
  <c r="G31" i="179"/>
  <c r="F31" i="179"/>
  <c r="E31" i="179"/>
  <c r="G30" i="179"/>
  <c r="F30" i="179"/>
  <c r="E30" i="179"/>
  <c r="G29" i="179"/>
  <c r="F29" i="179"/>
  <c r="E29" i="179"/>
  <c r="G28" i="179"/>
  <c r="F28" i="179"/>
  <c r="E28" i="179"/>
  <c r="G27" i="179"/>
  <c r="F27" i="179"/>
  <c r="E27" i="179"/>
  <c r="G26" i="179"/>
  <c r="F26" i="179"/>
  <c r="E26" i="179"/>
  <c r="G25" i="179"/>
  <c r="F25" i="179"/>
  <c r="E25" i="179"/>
  <c r="G24" i="179"/>
  <c r="F24" i="179"/>
  <c r="E24" i="179"/>
  <c r="G23" i="179"/>
  <c r="F23" i="179"/>
  <c r="E23" i="179"/>
  <c r="G22" i="179"/>
  <c r="F22" i="179"/>
  <c r="E22" i="179"/>
  <c r="G21" i="179"/>
  <c r="F21" i="179"/>
  <c r="E21" i="179"/>
  <c r="G20" i="179"/>
  <c r="F20" i="179"/>
  <c r="E20" i="179"/>
  <c r="G19" i="179"/>
  <c r="F19" i="179"/>
  <c r="E19" i="179"/>
  <c r="G18" i="179"/>
  <c r="F18" i="179"/>
  <c r="E18" i="179"/>
  <c r="G17" i="179"/>
  <c r="F17" i="179"/>
  <c r="E17" i="179"/>
  <c r="G16" i="179"/>
  <c r="F16" i="179"/>
  <c r="E16" i="179"/>
  <c r="G15" i="179"/>
  <c r="F15" i="179"/>
  <c r="E15" i="179"/>
  <c r="G14" i="179"/>
  <c r="F14" i="179"/>
  <c r="E14" i="179"/>
  <c r="G13" i="179"/>
  <c r="F13" i="179"/>
  <c r="E13" i="179"/>
  <c r="G12" i="179"/>
  <c r="F12" i="179"/>
  <c r="E12" i="179"/>
  <c r="G11" i="179"/>
  <c r="F11" i="179"/>
  <c r="E11" i="179"/>
  <c r="G10" i="179"/>
  <c r="F10" i="179"/>
  <c r="E10" i="179"/>
  <c r="G9" i="179"/>
  <c r="F9" i="179"/>
  <c r="E9" i="179"/>
  <c r="G8" i="179"/>
  <c r="F8" i="179"/>
  <c r="E8" i="179"/>
  <c r="G7" i="179"/>
  <c r="F7" i="179"/>
  <c r="E7" i="179"/>
  <c r="G6" i="179"/>
  <c r="F6" i="179"/>
  <c r="E6" i="179"/>
  <c r="G5" i="179"/>
  <c r="F5" i="179"/>
  <c r="E5" i="179"/>
  <c r="G4" i="179"/>
  <c r="F4" i="179"/>
  <c r="E4" i="179"/>
  <c r="G3" i="179"/>
  <c r="F3" i="179"/>
  <c r="E3" i="179"/>
  <c r="G2" i="179"/>
  <c r="F2" i="179"/>
  <c r="E2" i="179"/>
  <c r="G104" i="178"/>
  <c r="F104" i="178"/>
  <c r="E104" i="178"/>
  <c r="G103" i="178"/>
  <c r="F103" i="178"/>
  <c r="E103" i="178"/>
  <c r="G102" i="178"/>
  <c r="F102" i="178"/>
  <c r="E102" i="178"/>
  <c r="G101" i="178"/>
  <c r="F101" i="178"/>
  <c r="E101" i="178"/>
  <c r="G100" i="178"/>
  <c r="F100" i="178"/>
  <c r="E100" i="178"/>
  <c r="G99" i="178"/>
  <c r="F99" i="178"/>
  <c r="E99" i="178"/>
  <c r="G98" i="178"/>
  <c r="F98" i="178"/>
  <c r="E98" i="178"/>
  <c r="G97" i="178"/>
  <c r="F97" i="178"/>
  <c r="E97" i="178"/>
  <c r="G96" i="178"/>
  <c r="F96" i="178"/>
  <c r="E96" i="178"/>
  <c r="G95" i="178"/>
  <c r="F95" i="178"/>
  <c r="E95" i="178"/>
  <c r="G94" i="178"/>
  <c r="F94" i="178"/>
  <c r="E94" i="178"/>
  <c r="G93" i="178"/>
  <c r="F93" i="178"/>
  <c r="E93" i="178"/>
  <c r="G92" i="178"/>
  <c r="F92" i="178"/>
  <c r="E92" i="178"/>
  <c r="G91" i="178"/>
  <c r="F91" i="178"/>
  <c r="E91" i="178"/>
  <c r="G90" i="178"/>
  <c r="F90" i="178"/>
  <c r="E90" i="178"/>
  <c r="G89" i="178"/>
  <c r="F89" i="178"/>
  <c r="E89" i="178"/>
  <c r="G88" i="178"/>
  <c r="F88" i="178"/>
  <c r="E88" i="178"/>
  <c r="G87" i="178"/>
  <c r="F87" i="178"/>
  <c r="E87" i="178"/>
  <c r="G86" i="178"/>
  <c r="F86" i="178"/>
  <c r="E86" i="178"/>
  <c r="G85" i="178"/>
  <c r="F85" i="178"/>
  <c r="E85" i="178"/>
  <c r="G84" i="178"/>
  <c r="F84" i="178"/>
  <c r="E84" i="178"/>
  <c r="G83" i="178"/>
  <c r="F83" i="178"/>
  <c r="E83" i="178"/>
  <c r="G82" i="178"/>
  <c r="F82" i="178"/>
  <c r="E82" i="178"/>
  <c r="G81" i="178"/>
  <c r="F81" i="178"/>
  <c r="E81" i="178"/>
  <c r="G80" i="178"/>
  <c r="F80" i="178"/>
  <c r="E80" i="178"/>
  <c r="G79" i="178"/>
  <c r="F79" i="178"/>
  <c r="E79" i="178"/>
  <c r="G78" i="178"/>
  <c r="F78" i="178"/>
  <c r="E78" i="178"/>
  <c r="G77" i="178"/>
  <c r="F77" i="178"/>
  <c r="E77" i="178"/>
  <c r="G76" i="178"/>
  <c r="F76" i="178"/>
  <c r="E76" i="178"/>
  <c r="G75" i="178"/>
  <c r="F75" i="178"/>
  <c r="E75" i="178"/>
  <c r="G74" i="178"/>
  <c r="F74" i="178"/>
  <c r="E74" i="178"/>
  <c r="G73" i="178"/>
  <c r="F73" i="178"/>
  <c r="E73" i="178"/>
  <c r="G72" i="178"/>
  <c r="F72" i="178"/>
  <c r="E72" i="178"/>
  <c r="G71" i="178"/>
  <c r="F71" i="178"/>
  <c r="E71" i="178"/>
  <c r="G70" i="178"/>
  <c r="F70" i="178"/>
  <c r="E70" i="178"/>
  <c r="G69" i="178"/>
  <c r="F69" i="178"/>
  <c r="E69" i="178"/>
  <c r="G68" i="178"/>
  <c r="F68" i="178"/>
  <c r="E68" i="178"/>
  <c r="G67" i="178"/>
  <c r="F67" i="178"/>
  <c r="E67" i="178"/>
  <c r="G66" i="178"/>
  <c r="F66" i="178"/>
  <c r="E66" i="178"/>
  <c r="G65" i="178"/>
  <c r="F65" i="178"/>
  <c r="E65" i="178"/>
  <c r="G64" i="178"/>
  <c r="F64" i="178"/>
  <c r="E64" i="178"/>
  <c r="G63" i="178"/>
  <c r="F63" i="178"/>
  <c r="E63" i="178"/>
  <c r="G62" i="178"/>
  <c r="F62" i="178"/>
  <c r="E62" i="178"/>
  <c r="G61" i="178"/>
  <c r="F61" i="178"/>
  <c r="E61" i="178"/>
  <c r="G60" i="178"/>
  <c r="F60" i="178"/>
  <c r="E60" i="178"/>
  <c r="G59" i="178"/>
  <c r="F59" i="178"/>
  <c r="E59" i="178"/>
  <c r="G58" i="178"/>
  <c r="F58" i="178"/>
  <c r="E58" i="178"/>
  <c r="G57" i="178"/>
  <c r="F57" i="178"/>
  <c r="E57" i="178"/>
  <c r="G56" i="178"/>
  <c r="F56" i="178"/>
  <c r="E56" i="178"/>
  <c r="G55" i="178"/>
  <c r="F55" i="178"/>
  <c r="E55" i="178"/>
  <c r="G54" i="178"/>
  <c r="F54" i="178"/>
  <c r="E54" i="178"/>
  <c r="G53" i="178"/>
  <c r="F53" i="178"/>
  <c r="E53" i="178"/>
  <c r="G52" i="178"/>
  <c r="F52" i="178"/>
  <c r="E52" i="178"/>
  <c r="G51" i="178"/>
  <c r="F51" i="178"/>
  <c r="E51" i="178"/>
  <c r="G50" i="178"/>
  <c r="F50" i="178"/>
  <c r="E50" i="178"/>
  <c r="G49" i="178"/>
  <c r="F49" i="178"/>
  <c r="E49" i="178"/>
  <c r="G48" i="178"/>
  <c r="F48" i="178"/>
  <c r="E48" i="178"/>
  <c r="G47" i="178"/>
  <c r="F47" i="178"/>
  <c r="E47" i="178"/>
  <c r="G46" i="178"/>
  <c r="F46" i="178"/>
  <c r="E46" i="178"/>
  <c r="G45" i="178"/>
  <c r="F45" i="178"/>
  <c r="E45" i="178"/>
  <c r="G44" i="178"/>
  <c r="F44" i="178"/>
  <c r="E44" i="178"/>
  <c r="G43" i="178"/>
  <c r="F43" i="178"/>
  <c r="E43" i="178"/>
  <c r="G42" i="178"/>
  <c r="F42" i="178"/>
  <c r="E42" i="178"/>
  <c r="G41" i="178"/>
  <c r="F41" i="178"/>
  <c r="E41" i="178"/>
  <c r="G40" i="178"/>
  <c r="F40" i="178"/>
  <c r="E40" i="178"/>
  <c r="G39" i="178"/>
  <c r="F39" i="178"/>
  <c r="E39" i="178"/>
  <c r="G38" i="178"/>
  <c r="F38" i="178"/>
  <c r="E38" i="178"/>
  <c r="G37" i="178"/>
  <c r="F37" i="178"/>
  <c r="E37" i="178"/>
  <c r="G36" i="178"/>
  <c r="F36" i="178"/>
  <c r="E36" i="178"/>
  <c r="G35" i="178"/>
  <c r="F35" i="178"/>
  <c r="E35" i="178"/>
  <c r="G34" i="178"/>
  <c r="F34" i="178"/>
  <c r="E34" i="178"/>
  <c r="G33" i="178"/>
  <c r="F33" i="178"/>
  <c r="E33" i="178"/>
  <c r="G32" i="178"/>
  <c r="F32" i="178"/>
  <c r="E32" i="178"/>
  <c r="G31" i="178"/>
  <c r="F31" i="178"/>
  <c r="E31" i="178"/>
  <c r="G30" i="178"/>
  <c r="F30" i="178"/>
  <c r="E30" i="178"/>
  <c r="G29" i="178"/>
  <c r="F29" i="178"/>
  <c r="E29" i="178"/>
  <c r="G28" i="178"/>
  <c r="F28" i="178"/>
  <c r="E28" i="178"/>
  <c r="G27" i="178"/>
  <c r="F27" i="178"/>
  <c r="E27" i="178"/>
  <c r="G26" i="178"/>
  <c r="F26" i="178"/>
  <c r="E26" i="178"/>
  <c r="G25" i="178"/>
  <c r="F25" i="178"/>
  <c r="E25" i="178"/>
  <c r="G24" i="178"/>
  <c r="F24" i="178"/>
  <c r="E24" i="178"/>
  <c r="G23" i="178"/>
  <c r="F23" i="178"/>
  <c r="E23" i="178"/>
  <c r="G22" i="178"/>
  <c r="F22" i="178"/>
  <c r="E22" i="178"/>
  <c r="G21" i="178"/>
  <c r="F21" i="178"/>
  <c r="E21" i="178"/>
  <c r="G20" i="178"/>
  <c r="F20" i="178"/>
  <c r="E20" i="178"/>
  <c r="G19" i="178"/>
  <c r="F19" i="178"/>
  <c r="E19" i="178"/>
  <c r="G18" i="178"/>
  <c r="F18" i="178"/>
  <c r="E18" i="178"/>
  <c r="G17" i="178"/>
  <c r="F17" i="178"/>
  <c r="E17" i="178"/>
  <c r="G16" i="178"/>
  <c r="F16" i="178"/>
  <c r="E16" i="178"/>
  <c r="G15" i="178"/>
  <c r="F15" i="178"/>
  <c r="E15" i="178"/>
  <c r="G14" i="178"/>
  <c r="F14" i="178"/>
  <c r="E14" i="178"/>
  <c r="G13" i="178"/>
  <c r="F13" i="178"/>
  <c r="E13" i="178"/>
  <c r="G12" i="178"/>
  <c r="F12" i="178"/>
  <c r="E12" i="178"/>
  <c r="G11" i="178"/>
  <c r="F11" i="178"/>
  <c r="E11" i="178"/>
  <c r="G10" i="178"/>
  <c r="F10" i="178"/>
  <c r="E10" i="178"/>
  <c r="G9" i="178"/>
  <c r="F9" i="178"/>
  <c r="E9" i="178"/>
  <c r="G8" i="178"/>
  <c r="F8" i="178"/>
  <c r="E8" i="178"/>
  <c r="G7" i="178"/>
  <c r="F7" i="178"/>
  <c r="E7" i="178"/>
  <c r="G6" i="178"/>
  <c r="F6" i="178"/>
  <c r="E6" i="178"/>
  <c r="G5" i="178"/>
  <c r="F5" i="178"/>
  <c r="E5" i="178"/>
  <c r="G4" i="178"/>
  <c r="F4" i="178"/>
  <c r="E4" i="178"/>
  <c r="G3" i="178"/>
  <c r="F3" i="178"/>
  <c r="E3" i="178"/>
  <c r="G2" i="178"/>
  <c r="F2" i="178"/>
  <c r="E2" i="178"/>
  <c r="G104" i="177"/>
  <c r="F104" i="177"/>
  <c r="E104" i="177"/>
  <c r="G103" i="177"/>
  <c r="F103" i="177"/>
  <c r="E103" i="177"/>
  <c r="G102" i="177"/>
  <c r="F102" i="177"/>
  <c r="E102" i="177"/>
  <c r="G101" i="177"/>
  <c r="F101" i="177"/>
  <c r="E101" i="177"/>
  <c r="G100" i="177"/>
  <c r="F100" i="177"/>
  <c r="E100" i="177"/>
  <c r="G99" i="177"/>
  <c r="F99" i="177"/>
  <c r="E99" i="177"/>
  <c r="G98" i="177"/>
  <c r="F98" i="177"/>
  <c r="E98" i="177"/>
  <c r="G97" i="177"/>
  <c r="F97" i="177"/>
  <c r="E97" i="177"/>
  <c r="G96" i="177"/>
  <c r="F96" i="177"/>
  <c r="E96" i="177"/>
  <c r="G95" i="177"/>
  <c r="F95" i="177"/>
  <c r="E95" i="177"/>
  <c r="G94" i="177"/>
  <c r="F94" i="177"/>
  <c r="E94" i="177"/>
  <c r="G93" i="177"/>
  <c r="F93" i="177"/>
  <c r="E93" i="177"/>
  <c r="G92" i="177"/>
  <c r="F92" i="177"/>
  <c r="E92" i="177"/>
  <c r="G91" i="177"/>
  <c r="F91" i="177"/>
  <c r="E91" i="177"/>
  <c r="G90" i="177"/>
  <c r="F90" i="177"/>
  <c r="E90" i="177"/>
  <c r="G89" i="177"/>
  <c r="F89" i="177"/>
  <c r="E89" i="177"/>
  <c r="G88" i="177"/>
  <c r="F88" i="177"/>
  <c r="E88" i="177"/>
  <c r="G87" i="177"/>
  <c r="F87" i="177"/>
  <c r="E87" i="177"/>
  <c r="G86" i="177"/>
  <c r="F86" i="177"/>
  <c r="E86" i="177"/>
  <c r="G85" i="177"/>
  <c r="F85" i="177"/>
  <c r="E85" i="177"/>
  <c r="G84" i="177"/>
  <c r="F84" i="177"/>
  <c r="E84" i="177"/>
  <c r="G83" i="177"/>
  <c r="F83" i="177"/>
  <c r="E83" i="177"/>
  <c r="G82" i="177"/>
  <c r="F82" i="177"/>
  <c r="E82" i="177"/>
  <c r="G81" i="177"/>
  <c r="F81" i="177"/>
  <c r="E81" i="177"/>
  <c r="G80" i="177"/>
  <c r="F80" i="177"/>
  <c r="E80" i="177"/>
  <c r="G79" i="177"/>
  <c r="F79" i="177"/>
  <c r="E79" i="177"/>
  <c r="G78" i="177"/>
  <c r="F78" i="177"/>
  <c r="E78" i="177"/>
  <c r="G77" i="177"/>
  <c r="F77" i="177"/>
  <c r="E77" i="177"/>
  <c r="G76" i="177"/>
  <c r="F76" i="177"/>
  <c r="E76" i="177"/>
  <c r="G75" i="177"/>
  <c r="F75" i="177"/>
  <c r="E75" i="177"/>
  <c r="G74" i="177"/>
  <c r="F74" i="177"/>
  <c r="E74" i="177"/>
  <c r="G73" i="177"/>
  <c r="F73" i="177"/>
  <c r="E73" i="177"/>
  <c r="G72" i="177"/>
  <c r="F72" i="177"/>
  <c r="E72" i="177"/>
  <c r="G71" i="177"/>
  <c r="F71" i="177"/>
  <c r="E71" i="177"/>
  <c r="G70" i="177"/>
  <c r="F70" i="177"/>
  <c r="E70" i="177"/>
  <c r="G69" i="177"/>
  <c r="F69" i="177"/>
  <c r="E69" i="177"/>
  <c r="G68" i="177"/>
  <c r="F68" i="177"/>
  <c r="E68" i="177"/>
  <c r="G67" i="177"/>
  <c r="F67" i="177"/>
  <c r="E67" i="177"/>
  <c r="G66" i="177"/>
  <c r="F66" i="177"/>
  <c r="E66" i="177"/>
  <c r="G65" i="177"/>
  <c r="F65" i="177"/>
  <c r="E65" i="177"/>
  <c r="G64" i="177"/>
  <c r="F64" i="177"/>
  <c r="E64" i="177"/>
  <c r="G63" i="177"/>
  <c r="F63" i="177"/>
  <c r="E63" i="177"/>
  <c r="G62" i="177"/>
  <c r="F62" i="177"/>
  <c r="E62" i="177"/>
  <c r="G61" i="177"/>
  <c r="F61" i="177"/>
  <c r="E61" i="177"/>
  <c r="G60" i="177"/>
  <c r="F60" i="177"/>
  <c r="E60" i="177"/>
  <c r="G59" i="177"/>
  <c r="F59" i="177"/>
  <c r="E59" i="177"/>
  <c r="G58" i="177"/>
  <c r="F58" i="177"/>
  <c r="E58" i="177"/>
  <c r="G57" i="177"/>
  <c r="F57" i="177"/>
  <c r="E57" i="177"/>
  <c r="G56" i="177"/>
  <c r="F56" i="177"/>
  <c r="E56" i="177"/>
  <c r="G55" i="177"/>
  <c r="F55" i="177"/>
  <c r="E55" i="177"/>
  <c r="G54" i="177"/>
  <c r="F54" i="177"/>
  <c r="E54" i="177"/>
  <c r="G53" i="177"/>
  <c r="F53" i="177"/>
  <c r="E53" i="177"/>
  <c r="G52" i="177"/>
  <c r="F52" i="177"/>
  <c r="E52" i="177"/>
  <c r="G51" i="177"/>
  <c r="F51" i="177"/>
  <c r="E51" i="177"/>
  <c r="G50" i="177"/>
  <c r="F50" i="177"/>
  <c r="E50" i="177"/>
  <c r="G49" i="177"/>
  <c r="F49" i="177"/>
  <c r="E49" i="177"/>
  <c r="G48" i="177"/>
  <c r="F48" i="177"/>
  <c r="E48" i="177"/>
  <c r="G47" i="177"/>
  <c r="F47" i="177"/>
  <c r="E47" i="177"/>
  <c r="G46" i="177"/>
  <c r="F46" i="177"/>
  <c r="E46" i="177"/>
  <c r="G45" i="177"/>
  <c r="F45" i="177"/>
  <c r="E45" i="177"/>
  <c r="G44" i="177"/>
  <c r="F44" i="177"/>
  <c r="E44" i="177"/>
  <c r="G43" i="177"/>
  <c r="F43" i="177"/>
  <c r="E43" i="177"/>
  <c r="G42" i="177"/>
  <c r="F42" i="177"/>
  <c r="E42" i="177"/>
  <c r="G41" i="177"/>
  <c r="F41" i="177"/>
  <c r="E41" i="177"/>
  <c r="G40" i="177"/>
  <c r="F40" i="177"/>
  <c r="E40" i="177"/>
  <c r="G39" i="177"/>
  <c r="F39" i="177"/>
  <c r="E39" i="177"/>
  <c r="G38" i="177"/>
  <c r="F38" i="177"/>
  <c r="E38" i="177"/>
  <c r="G37" i="177"/>
  <c r="F37" i="177"/>
  <c r="E37" i="177"/>
  <c r="G36" i="177"/>
  <c r="F36" i="177"/>
  <c r="E36" i="177"/>
  <c r="G35" i="177"/>
  <c r="F35" i="177"/>
  <c r="E35" i="177"/>
  <c r="G34" i="177"/>
  <c r="F34" i="177"/>
  <c r="E34" i="177"/>
  <c r="G33" i="177"/>
  <c r="F33" i="177"/>
  <c r="E33" i="177"/>
  <c r="G32" i="177"/>
  <c r="F32" i="177"/>
  <c r="E32" i="177"/>
  <c r="G31" i="177"/>
  <c r="F31" i="177"/>
  <c r="E31" i="177"/>
  <c r="G30" i="177"/>
  <c r="F30" i="177"/>
  <c r="E30" i="177"/>
  <c r="G29" i="177"/>
  <c r="F29" i="177"/>
  <c r="E29" i="177"/>
  <c r="G28" i="177"/>
  <c r="F28" i="177"/>
  <c r="E28" i="177"/>
  <c r="G27" i="177"/>
  <c r="F27" i="177"/>
  <c r="E27" i="177"/>
  <c r="G26" i="177"/>
  <c r="F26" i="177"/>
  <c r="E26" i="177"/>
  <c r="G25" i="177"/>
  <c r="F25" i="177"/>
  <c r="E25" i="177"/>
  <c r="G24" i="177"/>
  <c r="F24" i="177"/>
  <c r="E24" i="177"/>
  <c r="G23" i="177"/>
  <c r="F23" i="177"/>
  <c r="E23" i="177"/>
  <c r="G22" i="177"/>
  <c r="F22" i="177"/>
  <c r="E22" i="177"/>
  <c r="G21" i="177"/>
  <c r="F21" i="177"/>
  <c r="E21" i="177"/>
  <c r="G20" i="177"/>
  <c r="F20" i="177"/>
  <c r="E20" i="177"/>
  <c r="G19" i="177"/>
  <c r="F19" i="177"/>
  <c r="E19" i="177"/>
  <c r="G18" i="177"/>
  <c r="F18" i="177"/>
  <c r="E18" i="177"/>
  <c r="G17" i="177"/>
  <c r="F17" i="177"/>
  <c r="E17" i="177"/>
  <c r="G16" i="177"/>
  <c r="F16" i="177"/>
  <c r="E16" i="177"/>
  <c r="G15" i="177"/>
  <c r="F15" i="177"/>
  <c r="E15" i="177"/>
  <c r="G14" i="177"/>
  <c r="F14" i="177"/>
  <c r="E14" i="177"/>
  <c r="G13" i="177"/>
  <c r="F13" i="177"/>
  <c r="E13" i="177"/>
  <c r="G12" i="177"/>
  <c r="F12" i="177"/>
  <c r="E12" i="177"/>
  <c r="G11" i="177"/>
  <c r="F11" i="177"/>
  <c r="E11" i="177"/>
  <c r="G10" i="177"/>
  <c r="F10" i="177"/>
  <c r="E10" i="177"/>
  <c r="G9" i="177"/>
  <c r="F9" i="177"/>
  <c r="E9" i="177"/>
  <c r="G8" i="177"/>
  <c r="F8" i="177"/>
  <c r="E8" i="177"/>
  <c r="G7" i="177"/>
  <c r="F7" i="177"/>
  <c r="E7" i="177"/>
  <c r="G6" i="177"/>
  <c r="F6" i="177"/>
  <c r="E6" i="177"/>
  <c r="G5" i="177"/>
  <c r="F5" i="177"/>
  <c r="E5" i="177"/>
  <c r="G4" i="177"/>
  <c r="F4" i="177"/>
  <c r="E4" i="177"/>
  <c r="G3" i="177"/>
  <c r="F3" i="177"/>
  <c r="E3" i="177"/>
  <c r="G2" i="177"/>
  <c r="F2" i="177"/>
  <c r="E2" i="177"/>
  <c r="G104" i="176"/>
  <c r="F104" i="176"/>
  <c r="E104" i="176"/>
  <c r="G103" i="176"/>
  <c r="F103" i="176"/>
  <c r="E103" i="176"/>
  <c r="G102" i="176"/>
  <c r="F102" i="176"/>
  <c r="E102" i="176"/>
  <c r="G101" i="176"/>
  <c r="F101" i="176"/>
  <c r="E101" i="176"/>
  <c r="G100" i="176"/>
  <c r="F100" i="176"/>
  <c r="E100" i="176"/>
  <c r="G99" i="176"/>
  <c r="F99" i="176"/>
  <c r="E99" i="176"/>
  <c r="G98" i="176"/>
  <c r="F98" i="176"/>
  <c r="E98" i="176"/>
  <c r="G97" i="176"/>
  <c r="F97" i="176"/>
  <c r="E97" i="176"/>
  <c r="G96" i="176"/>
  <c r="F96" i="176"/>
  <c r="E96" i="176"/>
  <c r="G95" i="176"/>
  <c r="F95" i="176"/>
  <c r="E95" i="176"/>
  <c r="G94" i="176"/>
  <c r="F94" i="176"/>
  <c r="E94" i="176"/>
  <c r="G93" i="176"/>
  <c r="F93" i="176"/>
  <c r="E93" i="176"/>
  <c r="G92" i="176"/>
  <c r="F92" i="176"/>
  <c r="E92" i="176"/>
  <c r="G91" i="176"/>
  <c r="F91" i="176"/>
  <c r="E91" i="176"/>
  <c r="G90" i="176"/>
  <c r="F90" i="176"/>
  <c r="E90" i="176"/>
  <c r="G89" i="176"/>
  <c r="F89" i="176"/>
  <c r="E89" i="176"/>
  <c r="G88" i="176"/>
  <c r="F88" i="176"/>
  <c r="E88" i="176"/>
  <c r="G87" i="176"/>
  <c r="F87" i="176"/>
  <c r="E87" i="176"/>
  <c r="G86" i="176"/>
  <c r="F86" i="176"/>
  <c r="E86" i="176"/>
  <c r="G85" i="176"/>
  <c r="F85" i="176"/>
  <c r="E85" i="176"/>
  <c r="G84" i="176"/>
  <c r="F84" i="176"/>
  <c r="E84" i="176"/>
  <c r="G83" i="176"/>
  <c r="F83" i="176"/>
  <c r="E83" i="176"/>
  <c r="G82" i="176"/>
  <c r="F82" i="176"/>
  <c r="E82" i="176"/>
  <c r="G81" i="176"/>
  <c r="F81" i="176"/>
  <c r="E81" i="176"/>
  <c r="G80" i="176"/>
  <c r="F80" i="176"/>
  <c r="E80" i="176"/>
  <c r="G79" i="176"/>
  <c r="F79" i="176"/>
  <c r="E79" i="176"/>
  <c r="G78" i="176"/>
  <c r="F78" i="176"/>
  <c r="E78" i="176"/>
  <c r="G77" i="176"/>
  <c r="F77" i="176"/>
  <c r="E77" i="176"/>
  <c r="G76" i="176"/>
  <c r="F76" i="176"/>
  <c r="E76" i="176"/>
  <c r="G75" i="176"/>
  <c r="F75" i="176"/>
  <c r="E75" i="176"/>
  <c r="G74" i="176"/>
  <c r="F74" i="176"/>
  <c r="E74" i="176"/>
  <c r="G73" i="176"/>
  <c r="F73" i="176"/>
  <c r="E73" i="176"/>
  <c r="G72" i="176"/>
  <c r="F72" i="176"/>
  <c r="E72" i="176"/>
  <c r="G71" i="176"/>
  <c r="F71" i="176"/>
  <c r="E71" i="176"/>
  <c r="G70" i="176"/>
  <c r="F70" i="176"/>
  <c r="E70" i="176"/>
  <c r="G69" i="176"/>
  <c r="F69" i="176"/>
  <c r="E69" i="176"/>
  <c r="G68" i="176"/>
  <c r="F68" i="176"/>
  <c r="E68" i="176"/>
  <c r="G67" i="176"/>
  <c r="F67" i="176"/>
  <c r="E67" i="176"/>
  <c r="G66" i="176"/>
  <c r="F66" i="176"/>
  <c r="E66" i="176"/>
  <c r="G65" i="176"/>
  <c r="F65" i="176"/>
  <c r="E65" i="176"/>
  <c r="G64" i="176"/>
  <c r="F64" i="176"/>
  <c r="E64" i="176"/>
  <c r="G63" i="176"/>
  <c r="F63" i="176"/>
  <c r="E63" i="176"/>
  <c r="G62" i="176"/>
  <c r="F62" i="176"/>
  <c r="E62" i="176"/>
  <c r="G61" i="176"/>
  <c r="F61" i="176"/>
  <c r="E61" i="176"/>
  <c r="G60" i="176"/>
  <c r="F60" i="176"/>
  <c r="E60" i="176"/>
  <c r="G59" i="176"/>
  <c r="F59" i="176"/>
  <c r="E59" i="176"/>
  <c r="G58" i="176"/>
  <c r="F58" i="176"/>
  <c r="E58" i="176"/>
  <c r="G57" i="176"/>
  <c r="F57" i="176"/>
  <c r="E57" i="176"/>
  <c r="G56" i="176"/>
  <c r="F56" i="176"/>
  <c r="E56" i="176"/>
  <c r="G55" i="176"/>
  <c r="F55" i="176"/>
  <c r="E55" i="176"/>
  <c r="G54" i="176"/>
  <c r="F54" i="176"/>
  <c r="E54" i="176"/>
  <c r="G53" i="176"/>
  <c r="F53" i="176"/>
  <c r="E53" i="176"/>
  <c r="G52" i="176"/>
  <c r="F52" i="176"/>
  <c r="E52" i="176"/>
  <c r="G51" i="176"/>
  <c r="F51" i="176"/>
  <c r="E51" i="176"/>
  <c r="G50" i="176"/>
  <c r="F50" i="176"/>
  <c r="E50" i="176"/>
  <c r="G49" i="176"/>
  <c r="F49" i="176"/>
  <c r="E49" i="176"/>
  <c r="G48" i="176"/>
  <c r="F48" i="176"/>
  <c r="E48" i="176"/>
  <c r="G47" i="176"/>
  <c r="F47" i="176"/>
  <c r="E47" i="176"/>
  <c r="G46" i="176"/>
  <c r="F46" i="176"/>
  <c r="E46" i="176"/>
  <c r="G45" i="176"/>
  <c r="F45" i="176"/>
  <c r="E45" i="176"/>
  <c r="G44" i="176"/>
  <c r="F44" i="176"/>
  <c r="E44" i="176"/>
  <c r="G43" i="176"/>
  <c r="F43" i="176"/>
  <c r="E43" i="176"/>
  <c r="G42" i="176"/>
  <c r="F42" i="176"/>
  <c r="E42" i="176"/>
  <c r="G41" i="176"/>
  <c r="F41" i="176"/>
  <c r="E41" i="176"/>
  <c r="G40" i="176"/>
  <c r="F40" i="176"/>
  <c r="E40" i="176"/>
  <c r="G39" i="176"/>
  <c r="F39" i="176"/>
  <c r="E39" i="176"/>
  <c r="G38" i="176"/>
  <c r="F38" i="176"/>
  <c r="E38" i="176"/>
  <c r="G37" i="176"/>
  <c r="F37" i="176"/>
  <c r="E37" i="176"/>
  <c r="G36" i="176"/>
  <c r="F36" i="176"/>
  <c r="E36" i="176"/>
  <c r="G35" i="176"/>
  <c r="F35" i="176"/>
  <c r="E35" i="176"/>
  <c r="G34" i="176"/>
  <c r="F34" i="176"/>
  <c r="E34" i="176"/>
  <c r="G33" i="176"/>
  <c r="F33" i="176"/>
  <c r="E33" i="176"/>
  <c r="G32" i="176"/>
  <c r="F32" i="176"/>
  <c r="E32" i="176"/>
  <c r="G31" i="176"/>
  <c r="F31" i="176"/>
  <c r="E31" i="176"/>
  <c r="G30" i="176"/>
  <c r="F30" i="176"/>
  <c r="E30" i="176"/>
  <c r="G29" i="176"/>
  <c r="F29" i="176"/>
  <c r="E29" i="176"/>
  <c r="G28" i="176"/>
  <c r="F28" i="176"/>
  <c r="E28" i="176"/>
  <c r="G27" i="176"/>
  <c r="F27" i="176"/>
  <c r="E27" i="176"/>
  <c r="G26" i="176"/>
  <c r="F26" i="176"/>
  <c r="E26" i="176"/>
  <c r="G25" i="176"/>
  <c r="F25" i="176"/>
  <c r="E25" i="176"/>
  <c r="G24" i="176"/>
  <c r="F24" i="176"/>
  <c r="E24" i="176"/>
  <c r="G23" i="176"/>
  <c r="F23" i="176"/>
  <c r="E23" i="176"/>
  <c r="G22" i="176"/>
  <c r="F22" i="176"/>
  <c r="E22" i="176"/>
  <c r="G21" i="176"/>
  <c r="F21" i="176"/>
  <c r="E21" i="176"/>
  <c r="G20" i="176"/>
  <c r="F20" i="176"/>
  <c r="E20" i="176"/>
  <c r="G19" i="176"/>
  <c r="F19" i="176"/>
  <c r="E19" i="176"/>
  <c r="G18" i="176"/>
  <c r="F18" i="176"/>
  <c r="E18" i="176"/>
  <c r="G17" i="176"/>
  <c r="F17" i="176"/>
  <c r="E17" i="176"/>
  <c r="G16" i="176"/>
  <c r="F16" i="176"/>
  <c r="E16" i="176"/>
  <c r="G15" i="176"/>
  <c r="F15" i="176"/>
  <c r="E15" i="176"/>
  <c r="G14" i="176"/>
  <c r="F14" i="176"/>
  <c r="E14" i="176"/>
  <c r="G13" i="176"/>
  <c r="F13" i="176"/>
  <c r="E13" i="176"/>
  <c r="G12" i="176"/>
  <c r="F12" i="176"/>
  <c r="E12" i="176"/>
  <c r="G11" i="176"/>
  <c r="F11" i="176"/>
  <c r="E11" i="176"/>
  <c r="G10" i="176"/>
  <c r="F10" i="176"/>
  <c r="E10" i="176"/>
  <c r="G9" i="176"/>
  <c r="F9" i="176"/>
  <c r="E9" i="176"/>
  <c r="G8" i="176"/>
  <c r="F8" i="176"/>
  <c r="E8" i="176"/>
  <c r="G7" i="176"/>
  <c r="F7" i="176"/>
  <c r="E7" i="176"/>
  <c r="G6" i="176"/>
  <c r="F6" i="176"/>
  <c r="E6" i="176"/>
  <c r="G5" i="176"/>
  <c r="F5" i="176"/>
  <c r="E5" i="176"/>
  <c r="G4" i="176"/>
  <c r="F4" i="176"/>
  <c r="E4" i="176"/>
  <c r="G3" i="176"/>
  <c r="F3" i="176"/>
  <c r="E3" i="176"/>
  <c r="G2" i="176"/>
  <c r="F2" i="176"/>
  <c r="E2" i="176"/>
  <c r="G104" i="175"/>
  <c r="F104" i="175"/>
  <c r="E104" i="175"/>
  <c r="G103" i="175"/>
  <c r="F103" i="175"/>
  <c r="E103" i="175"/>
  <c r="G102" i="175"/>
  <c r="F102" i="175"/>
  <c r="E102" i="175"/>
  <c r="G101" i="175"/>
  <c r="F101" i="175"/>
  <c r="E101" i="175"/>
  <c r="G100" i="175"/>
  <c r="F100" i="175"/>
  <c r="E100" i="175"/>
  <c r="G99" i="175"/>
  <c r="F99" i="175"/>
  <c r="E99" i="175"/>
  <c r="G98" i="175"/>
  <c r="F98" i="175"/>
  <c r="E98" i="175"/>
  <c r="G97" i="175"/>
  <c r="F97" i="175"/>
  <c r="E97" i="175"/>
  <c r="G96" i="175"/>
  <c r="F96" i="175"/>
  <c r="E96" i="175"/>
  <c r="G95" i="175"/>
  <c r="F95" i="175"/>
  <c r="E95" i="175"/>
  <c r="G94" i="175"/>
  <c r="F94" i="175"/>
  <c r="E94" i="175"/>
  <c r="G93" i="175"/>
  <c r="F93" i="175"/>
  <c r="E93" i="175"/>
  <c r="G92" i="175"/>
  <c r="F92" i="175"/>
  <c r="E92" i="175"/>
  <c r="G91" i="175"/>
  <c r="F91" i="175"/>
  <c r="E91" i="175"/>
  <c r="G90" i="175"/>
  <c r="F90" i="175"/>
  <c r="E90" i="175"/>
  <c r="G89" i="175"/>
  <c r="F89" i="175"/>
  <c r="E89" i="175"/>
  <c r="G88" i="175"/>
  <c r="F88" i="175"/>
  <c r="E88" i="175"/>
  <c r="G87" i="175"/>
  <c r="F87" i="175"/>
  <c r="E87" i="175"/>
  <c r="G86" i="175"/>
  <c r="F86" i="175"/>
  <c r="E86" i="175"/>
  <c r="G85" i="175"/>
  <c r="F85" i="175"/>
  <c r="E85" i="175"/>
  <c r="G84" i="175"/>
  <c r="F84" i="175"/>
  <c r="E84" i="175"/>
  <c r="G83" i="175"/>
  <c r="F83" i="175"/>
  <c r="E83" i="175"/>
  <c r="G82" i="175"/>
  <c r="F82" i="175"/>
  <c r="E82" i="175"/>
  <c r="G81" i="175"/>
  <c r="F81" i="175"/>
  <c r="E81" i="175"/>
  <c r="G80" i="175"/>
  <c r="F80" i="175"/>
  <c r="E80" i="175"/>
  <c r="G79" i="175"/>
  <c r="F79" i="175"/>
  <c r="E79" i="175"/>
  <c r="G78" i="175"/>
  <c r="F78" i="175"/>
  <c r="E78" i="175"/>
  <c r="G77" i="175"/>
  <c r="F77" i="175"/>
  <c r="E77" i="175"/>
  <c r="G76" i="175"/>
  <c r="F76" i="175"/>
  <c r="E76" i="175"/>
  <c r="G75" i="175"/>
  <c r="F75" i="175"/>
  <c r="E75" i="175"/>
  <c r="G74" i="175"/>
  <c r="F74" i="175"/>
  <c r="E74" i="175"/>
  <c r="G73" i="175"/>
  <c r="F73" i="175"/>
  <c r="E73" i="175"/>
  <c r="G72" i="175"/>
  <c r="F72" i="175"/>
  <c r="E72" i="175"/>
  <c r="G71" i="175"/>
  <c r="F71" i="175"/>
  <c r="E71" i="175"/>
  <c r="G70" i="175"/>
  <c r="F70" i="175"/>
  <c r="E70" i="175"/>
  <c r="G69" i="175"/>
  <c r="F69" i="175"/>
  <c r="E69" i="175"/>
  <c r="G68" i="175"/>
  <c r="F68" i="175"/>
  <c r="E68" i="175"/>
  <c r="G67" i="175"/>
  <c r="F67" i="175"/>
  <c r="E67" i="175"/>
  <c r="G66" i="175"/>
  <c r="F66" i="175"/>
  <c r="E66" i="175"/>
  <c r="G65" i="175"/>
  <c r="F65" i="175"/>
  <c r="E65" i="175"/>
  <c r="G64" i="175"/>
  <c r="F64" i="175"/>
  <c r="E64" i="175"/>
  <c r="G63" i="175"/>
  <c r="F63" i="175"/>
  <c r="E63" i="175"/>
  <c r="G62" i="175"/>
  <c r="F62" i="175"/>
  <c r="E62" i="175"/>
  <c r="G61" i="175"/>
  <c r="F61" i="175"/>
  <c r="E61" i="175"/>
  <c r="G60" i="175"/>
  <c r="F60" i="175"/>
  <c r="E60" i="175"/>
  <c r="G59" i="175"/>
  <c r="F59" i="175"/>
  <c r="E59" i="175"/>
  <c r="G58" i="175"/>
  <c r="F58" i="175"/>
  <c r="E58" i="175"/>
  <c r="G57" i="175"/>
  <c r="F57" i="175"/>
  <c r="E57" i="175"/>
  <c r="G56" i="175"/>
  <c r="F56" i="175"/>
  <c r="E56" i="175"/>
  <c r="G55" i="175"/>
  <c r="F55" i="175"/>
  <c r="E55" i="175"/>
  <c r="G54" i="175"/>
  <c r="F54" i="175"/>
  <c r="E54" i="175"/>
  <c r="G53" i="175"/>
  <c r="F53" i="175"/>
  <c r="E53" i="175"/>
  <c r="G52" i="175"/>
  <c r="F52" i="175"/>
  <c r="E52" i="175"/>
  <c r="G51" i="175"/>
  <c r="F51" i="175"/>
  <c r="E51" i="175"/>
  <c r="G50" i="175"/>
  <c r="F50" i="175"/>
  <c r="E50" i="175"/>
  <c r="G49" i="175"/>
  <c r="F49" i="175"/>
  <c r="E49" i="175"/>
  <c r="G48" i="175"/>
  <c r="F48" i="175"/>
  <c r="E48" i="175"/>
  <c r="G47" i="175"/>
  <c r="F47" i="175"/>
  <c r="E47" i="175"/>
  <c r="G46" i="175"/>
  <c r="F46" i="175"/>
  <c r="E46" i="175"/>
  <c r="G45" i="175"/>
  <c r="F45" i="175"/>
  <c r="E45" i="175"/>
  <c r="G44" i="175"/>
  <c r="F44" i="175"/>
  <c r="E44" i="175"/>
  <c r="G43" i="175"/>
  <c r="F43" i="175"/>
  <c r="E43" i="175"/>
  <c r="G42" i="175"/>
  <c r="F42" i="175"/>
  <c r="E42" i="175"/>
  <c r="G41" i="175"/>
  <c r="F41" i="175"/>
  <c r="E41" i="175"/>
  <c r="G40" i="175"/>
  <c r="F40" i="175"/>
  <c r="E40" i="175"/>
  <c r="G39" i="175"/>
  <c r="F39" i="175"/>
  <c r="E39" i="175"/>
  <c r="G38" i="175"/>
  <c r="F38" i="175"/>
  <c r="E38" i="175"/>
  <c r="G37" i="175"/>
  <c r="F37" i="175"/>
  <c r="E37" i="175"/>
  <c r="G36" i="175"/>
  <c r="F36" i="175"/>
  <c r="E36" i="175"/>
  <c r="G35" i="175"/>
  <c r="F35" i="175"/>
  <c r="E35" i="175"/>
  <c r="G34" i="175"/>
  <c r="F34" i="175"/>
  <c r="E34" i="175"/>
  <c r="G33" i="175"/>
  <c r="F33" i="175"/>
  <c r="E33" i="175"/>
  <c r="G32" i="175"/>
  <c r="F32" i="175"/>
  <c r="E32" i="175"/>
  <c r="G31" i="175"/>
  <c r="F31" i="175"/>
  <c r="E31" i="175"/>
  <c r="G30" i="175"/>
  <c r="F30" i="175"/>
  <c r="E30" i="175"/>
  <c r="G29" i="175"/>
  <c r="F29" i="175"/>
  <c r="E29" i="175"/>
  <c r="G28" i="175"/>
  <c r="F28" i="175"/>
  <c r="E28" i="175"/>
  <c r="G27" i="175"/>
  <c r="F27" i="175"/>
  <c r="E27" i="175"/>
  <c r="G26" i="175"/>
  <c r="F26" i="175"/>
  <c r="E26" i="175"/>
  <c r="G25" i="175"/>
  <c r="F25" i="175"/>
  <c r="E25" i="175"/>
  <c r="G24" i="175"/>
  <c r="F24" i="175"/>
  <c r="E24" i="175"/>
  <c r="G23" i="175"/>
  <c r="F23" i="175"/>
  <c r="E23" i="175"/>
  <c r="G22" i="175"/>
  <c r="F22" i="175"/>
  <c r="E22" i="175"/>
  <c r="G21" i="175"/>
  <c r="F21" i="175"/>
  <c r="E21" i="175"/>
  <c r="G20" i="175"/>
  <c r="F20" i="175"/>
  <c r="E20" i="175"/>
  <c r="G19" i="175"/>
  <c r="F19" i="175"/>
  <c r="E19" i="175"/>
  <c r="G18" i="175"/>
  <c r="F18" i="175"/>
  <c r="E18" i="175"/>
  <c r="G17" i="175"/>
  <c r="F17" i="175"/>
  <c r="E17" i="175"/>
  <c r="G16" i="175"/>
  <c r="F16" i="175"/>
  <c r="E16" i="175"/>
  <c r="G15" i="175"/>
  <c r="F15" i="175"/>
  <c r="E15" i="175"/>
  <c r="G14" i="175"/>
  <c r="F14" i="175"/>
  <c r="E14" i="175"/>
  <c r="G13" i="175"/>
  <c r="F13" i="175"/>
  <c r="E13" i="175"/>
  <c r="G12" i="175"/>
  <c r="F12" i="175"/>
  <c r="E12" i="175"/>
  <c r="G11" i="175"/>
  <c r="F11" i="175"/>
  <c r="E11" i="175"/>
  <c r="G10" i="175"/>
  <c r="F10" i="175"/>
  <c r="E10" i="175"/>
  <c r="G9" i="175"/>
  <c r="F9" i="175"/>
  <c r="E9" i="175"/>
  <c r="G8" i="175"/>
  <c r="F8" i="175"/>
  <c r="E8" i="175"/>
  <c r="G7" i="175"/>
  <c r="F7" i="175"/>
  <c r="E7" i="175"/>
  <c r="G6" i="175"/>
  <c r="F6" i="175"/>
  <c r="E6" i="175"/>
  <c r="G5" i="175"/>
  <c r="F5" i="175"/>
  <c r="E5" i="175"/>
  <c r="G4" i="175"/>
  <c r="F4" i="175"/>
  <c r="E4" i="175"/>
  <c r="G3" i="175"/>
  <c r="F3" i="175"/>
  <c r="E3" i="175"/>
  <c r="G2" i="175"/>
  <c r="F2" i="175"/>
  <c r="E2" i="175"/>
  <c r="G104" i="174"/>
  <c r="F104" i="174"/>
  <c r="E104" i="174"/>
  <c r="G103" i="174"/>
  <c r="F103" i="174"/>
  <c r="E103" i="174"/>
  <c r="G102" i="174"/>
  <c r="F102" i="174"/>
  <c r="E102" i="174"/>
  <c r="G101" i="174"/>
  <c r="F101" i="174"/>
  <c r="E101" i="174"/>
  <c r="G100" i="174"/>
  <c r="F100" i="174"/>
  <c r="E100" i="174"/>
  <c r="G99" i="174"/>
  <c r="F99" i="174"/>
  <c r="E99" i="174"/>
  <c r="G98" i="174"/>
  <c r="F98" i="174"/>
  <c r="E98" i="174"/>
  <c r="G97" i="174"/>
  <c r="F97" i="174"/>
  <c r="E97" i="174"/>
  <c r="G96" i="174"/>
  <c r="F96" i="174"/>
  <c r="E96" i="174"/>
  <c r="G95" i="174"/>
  <c r="F95" i="174"/>
  <c r="E95" i="174"/>
  <c r="G94" i="174"/>
  <c r="F94" i="174"/>
  <c r="E94" i="174"/>
  <c r="G93" i="174"/>
  <c r="F93" i="174"/>
  <c r="E93" i="174"/>
  <c r="G92" i="174"/>
  <c r="F92" i="174"/>
  <c r="E92" i="174"/>
  <c r="G91" i="174"/>
  <c r="F91" i="174"/>
  <c r="E91" i="174"/>
  <c r="G90" i="174"/>
  <c r="F90" i="174"/>
  <c r="E90" i="174"/>
  <c r="G89" i="174"/>
  <c r="F89" i="174"/>
  <c r="E89" i="174"/>
  <c r="G88" i="174"/>
  <c r="F88" i="174"/>
  <c r="E88" i="174"/>
  <c r="G87" i="174"/>
  <c r="F87" i="174"/>
  <c r="E87" i="174"/>
  <c r="G86" i="174"/>
  <c r="F86" i="174"/>
  <c r="E86" i="174"/>
  <c r="G85" i="174"/>
  <c r="F85" i="174"/>
  <c r="E85" i="174"/>
  <c r="G84" i="174"/>
  <c r="F84" i="174"/>
  <c r="E84" i="174"/>
  <c r="G83" i="174"/>
  <c r="F83" i="174"/>
  <c r="E83" i="174"/>
  <c r="G82" i="174"/>
  <c r="F82" i="174"/>
  <c r="E82" i="174"/>
  <c r="G81" i="174"/>
  <c r="F81" i="174"/>
  <c r="E81" i="174"/>
  <c r="G80" i="174"/>
  <c r="F80" i="174"/>
  <c r="E80" i="174"/>
  <c r="G79" i="174"/>
  <c r="F79" i="174"/>
  <c r="E79" i="174"/>
  <c r="G78" i="174"/>
  <c r="F78" i="174"/>
  <c r="E78" i="174"/>
  <c r="G77" i="174"/>
  <c r="F77" i="174"/>
  <c r="E77" i="174"/>
  <c r="G76" i="174"/>
  <c r="F76" i="174"/>
  <c r="E76" i="174"/>
  <c r="G75" i="174"/>
  <c r="F75" i="174"/>
  <c r="E75" i="174"/>
  <c r="G74" i="174"/>
  <c r="F74" i="174"/>
  <c r="E74" i="174"/>
  <c r="G73" i="174"/>
  <c r="F73" i="174"/>
  <c r="E73" i="174"/>
  <c r="G72" i="174"/>
  <c r="F72" i="174"/>
  <c r="E72" i="174"/>
  <c r="G71" i="174"/>
  <c r="F71" i="174"/>
  <c r="E71" i="174"/>
  <c r="G70" i="174"/>
  <c r="F70" i="174"/>
  <c r="E70" i="174"/>
  <c r="G69" i="174"/>
  <c r="F69" i="174"/>
  <c r="E69" i="174"/>
  <c r="G68" i="174"/>
  <c r="F68" i="174"/>
  <c r="E68" i="174"/>
  <c r="G67" i="174"/>
  <c r="F67" i="174"/>
  <c r="E67" i="174"/>
  <c r="G66" i="174"/>
  <c r="F66" i="174"/>
  <c r="E66" i="174"/>
  <c r="G65" i="174"/>
  <c r="F65" i="174"/>
  <c r="E65" i="174"/>
  <c r="G64" i="174"/>
  <c r="F64" i="174"/>
  <c r="E64" i="174"/>
  <c r="G63" i="174"/>
  <c r="F63" i="174"/>
  <c r="E63" i="174"/>
  <c r="G62" i="174"/>
  <c r="F62" i="174"/>
  <c r="E62" i="174"/>
  <c r="G61" i="174"/>
  <c r="F61" i="174"/>
  <c r="E61" i="174"/>
  <c r="G60" i="174"/>
  <c r="F60" i="174"/>
  <c r="E60" i="174"/>
  <c r="G59" i="174"/>
  <c r="F59" i="174"/>
  <c r="E59" i="174"/>
  <c r="G58" i="174"/>
  <c r="F58" i="174"/>
  <c r="E58" i="174"/>
  <c r="G57" i="174"/>
  <c r="F57" i="174"/>
  <c r="E57" i="174"/>
  <c r="G56" i="174"/>
  <c r="F56" i="174"/>
  <c r="E56" i="174"/>
  <c r="G55" i="174"/>
  <c r="F55" i="174"/>
  <c r="E55" i="174"/>
  <c r="G54" i="174"/>
  <c r="F54" i="174"/>
  <c r="E54" i="174"/>
  <c r="G53" i="174"/>
  <c r="F53" i="174"/>
  <c r="E53" i="174"/>
  <c r="G52" i="174"/>
  <c r="F52" i="174"/>
  <c r="E52" i="174"/>
  <c r="G51" i="174"/>
  <c r="F51" i="174"/>
  <c r="E51" i="174"/>
  <c r="G50" i="174"/>
  <c r="F50" i="174"/>
  <c r="E50" i="174"/>
  <c r="G49" i="174"/>
  <c r="F49" i="174"/>
  <c r="E49" i="174"/>
  <c r="G48" i="174"/>
  <c r="F48" i="174"/>
  <c r="E48" i="174"/>
  <c r="G47" i="174"/>
  <c r="F47" i="174"/>
  <c r="E47" i="174"/>
  <c r="G46" i="174"/>
  <c r="F46" i="174"/>
  <c r="E46" i="174"/>
  <c r="G45" i="174"/>
  <c r="F45" i="174"/>
  <c r="E45" i="174"/>
  <c r="G44" i="174"/>
  <c r="F44" i="174"/>
  <c r="E44" i="174"/>
  <c r="G43" i="174"/>
  <c r="F43" i="174"/>
  <c r="E43" i="174"/>
  <c r="G42" i="174"/>
  <c r="F42" i="174"/>
  <c r="E42" i="174"/>
  <c r="G41" i="174"/>
  <c r="F41" i="174"/>
  <c r="E41" i="174"/>
  <c r="G40" i="174"/>
  <c r="F40" i="174"/>
  <c r="E40" i="174"/>
  <c r="G39" i="174"/>
  <c r="F39" i="174"/>
  <c r="E39" i="174"/>
  <c r="G38" i="174"/>
  <c r="F38" i="174"/>
  <c r="E38" i="174"/>
  <c r="G37" i="174"/>
  <c r="F37" i="174"/>
  <c r="E37" i="174"/>
  <c r="G36" i="174"/>
  <c r="F36" i="174"/>
  <c r="E36" i="174"/>
  <c r="G35" i="174"/>
  <c r="F35" i="174"/>
  <c r="E35" i="174"/>
  <c r="G34" i="174"/>
  <c r="F34" i="174"/>
  <c r="E34" i="174"/>
  <c r="G33" i="174"/>
  <c r="F33" i="174"/>
  <c r="E33" i="174"/>
  <c r="G32" i="174"/>
  <c r="F32" i="174"/>
  <c r="E32" i="174"/>
  <c r="G31" i="174"/>
  <c r="F31" i="174"/>
  <c r="E31" i="174"/>
  <c r="G30" i="174"/>
  <c r="F30" i="174"/>
  <c r="E30" i="174"/>
  <c r="G29" i="174"/>
  <c r="F29" i="174"/>
  <c r="E29" i="174"/>
  <c r="G28" i="174"/>
  <c r="F28" i="174"/>
  <c r="E28" i="174"/>
  <c r="G27" i="174"/>
  <c r="F27" i="174"/>
  <c r="E27" i="174"/>
  <c r="G26" i="174"/>
  <c r="F26" i="174"/>
  <c r="E26" i="174"/>
  <c r="G25" i="174"/>
  <c r="F25" i="174"/>
  <c r="E25" i="174"/>
  <c r="G24" i="174"/>
  <c r="F24" i="174"/>
  <c r="E24" i="174"/>
  <c r="G23" i="174"/>
  <c r="F23" i="174"/>
  <c r="E23" i="174"/>
  <c r="G22" i="174"/>
  <c r="F22" i="174"/>
  <c r="E22" i="174"/>
  <c r="G21" i="174"/>
  <c r="F21" i="174"/>
  <c r="E21" i="174"/>
  <c r="G20" i="174"/>
  <c r="F20" i="174"/>
  <c r="E20" i="174"/>
  <c r="G19" i="174"/>
  <c r="F19" i="174"/>
  <c r="E19" i="174"/>
  <c r="G18" i="174"/>
  <c r="F18" i="174"/>
  <c r="E18" i="174"/>
  <c r="G17" i="174"/>
  <c r="F17" i="174"/>
  <c r="E17" i="174"/>
  <c r="G16" i="174"/>
  <c r="F16" i="174"/>
  <c r="E16" i="174"/>
  <c r="G15" i="174"/>
  <c r="F15" i="174"/>
  <c r="E15" i="174"/>
  <c r="G14" i="174"/>
  <c r="F14" i="174"/>
  <c r="E14" i="174"/>
  <c r="G13" i="174"/>
  <c r="F13" i="174"/>
  <c r="E13" i="174"/>
  <c r="G12" i="174"/>
  <c r="F12" i="174"/>
  <c r="E12" i="174"/>
  <c r="G11" i="174"/>
  <c r="F11" i="174"/>
  <c r="E11" i="174"/>
  <c r="G10" i="174"/>
  <c r="F10" i="174"/>
  <c r="E10" i="174"/>
  <c r="G9" i="174"/>
  <c r="F9" i="174"/>
  <c r="E9" i="174"/>
  <c r="G8" i="174"/>
  <c r="F8" i="174"/>
  <c r="E8" i="174"/>
  <c r="G7" i="174"/>
  <c r="F7" i="174"/>
  <c r="E7" i="174"/>
  <c r="G6" i="174"/>
  <c r="F6" i="174"/>
  <c r="E6" i="174"/>
  <c r="G5" i="174"/>
  <c r="F5" i="174"/>
  <c r="E5" i="174"/>
  <c r="G4" i="174"/>
  <c r="F4" i="174"/>
  <c r="E4" i="174"/>
  <c r="G3" i="174"/>
  <c r="F3" i="174"/>
  <c r="E3" i="174"/>
  <c r="G2" i="174"/>
  <c r="F2" i="174"/>
  <c r="E2" i="174"/>
  <c r="G104" i="173"/>
  <c r="F104" i="173"/>
  <c r="E104" i="173"/>
  <c r="G103" i="173"/>
  <c r="F103" i="173"/>
  <c r="E103" i="173"/>
  <c r="G102" i="173"/>
  <c r="F102" i="173"/>
  <c r="E102" i="173"/>
  <c r="G101" i="173"/>
  <c r="F101" i="173"/>
  <c r="E101" i="173"/>
  <c r="G100" i="173"/>
  <c r="F100" i="173"/>
  <c r="E100" i="173"/>
  <c r="G99" i="173"/>
  <c r="F99" i="173"/>
  <c r="E99" i="173"/>
  <c r="G98" i="173"/>
  <c r="F98" i="173"/>
  <c r="E98" i="173"/>
  <c r="G97" i="173"/>
  <c r="F97" i="173"/>
  <c r="E97" i="173"/>
  <c r="G96" i="173"/>
  <c r="F96" i="173"/>
  <c r="E96" i="173"/>
  <c r="G95" i="173"/>
  <c r="F95" i="173"/>
  <c r="E95" i="173"/>
  <c r="G94" i="173"/>
  <c r="F94" i="173"/>
  <c r="E94" i="173"/>
  <c r="G93" i="173"/>
  <c r="F93" i="173"/>
  <c r="E93" i="173"/>
  <c r="G92" i="173"/>
  <c r="F92" i="173"/>
  <c r="E92" i="173"/>
  <c r="G91" i="173"/>
  <c r="F91" i="173"/>
  <c r="E91" i="173"/>
  <c r="G90" i="173"/>
  <c r="F90" i="173"/>
  <c r="E90" i="173"/>
  <c r="G89" i="173"/>
  <c r="F89" i="173"/>
  <c r="E89" i="173"/>
  <c r="G88" i="173"/>
  <c r="F88" i="173"/>
  <c r="E88" i="173"/>
  <c r="G87" i="173"/>
  <c r="F87" i="173"/>
  <c r="E87" i="173"/>
  <c r="G86" i="173"/>
  <c r="F86" i="173"/>
  <c r="E86" i="173"/>
  <c r="G85" i="173"/>
  <c r="F85" i="173"/>
  <c r="E85" i="173"/>
  <c r="G84" i="173"/>
  <c r="F84" i="173"/>
  <c r="E84" i="173"/>
  <c r="G83" i="173"/>
  <c r="F83" i="173"/>
  <c r="E83" i="173"/>
  <c r="G82" i="173"/>
  <c r="F82" i="173"/>
  <c r="E82" i="173"/>
  <c r="G81" i="173"/>
  <c r="F81" i="173"/>
  <c r="E81" i="173"/>
  <c r="G80" i="173"/>
  <c r="F80" i="173"/>
  <c r="E80" i="173"/>
  <c r="G79" i="173"/>
  <c r="F79" i="173"/>
  <c r="E79" i="173"/>
  <c r="G78" i="173"/>
  <c r="F78" i="173"/>
  <c r="E78" i="173"/>
  <c r="G77" i="173"/>
  <c r="F77" i="173"/>
  <c r="E77" i="173"/>
  <c r="G76" i="173"/>
  <c r="F76" i="173"/>
  <c r="E76" i="173"/>
  <c r="G75" i="173"/>
  <c r="F75" i="173"/>
  <c r="E75" i="173"/>
  <c r="G74" i="173"/>
  <c r="F74" i="173"/>
  <c r="E74" i="173"/>
  <c r="G73" i="173"/>
  <c r="F73" i="173"/>
  <c r="E73" i="173"/>
  <c r="G72" i="173"/>
  <c r="F72" i="173"/>
  <c r="E72" i="173"/>
  <c r="G71" i="173"/>
  <c r="F71" i="173"/>
  <c r="E71" i="173"/>
  <c r="G70" i="173"/>
  <c r="F70" i="173"/>
  <c r="E70" i="173"/>
  <c r="G69" i="173"/>
  <c r="F69" i="173"/>
  <c r="E69" i="173"/>
  <c r="G68" i="173"/>
  <c r="F68" i="173"/>
  <c r="E68" i="173"/>
  <c r="G67" i="173"/>
  <c r="F67" i="173"/>
  <c r="E67" i="173"/>
  <c r="G66" i="173"/>
  <c r="F66" i="173"/>
  <c r="E66" i="173"/>
  <c r="G65" i="173"/>
  <c r="F65" i="173"/>
  <c r="E65" i="173"/>
  <c r="G64" i="173"/>
  <c r="F64" i="173"/>
  <c r="E64" i="173"/>
  <c r="G63" i="173"/>
  <c r="F63" i="173"/>
  <c r="E63" i="173"/>
  <c r="G62" i="173"/>
  <c r="F62" i="173"/>
  <c r="E62" i="173"/>
  <c r="G61" i="173"/>
  <c r="F61" i="173"/>
  <c r="E61" i="173"/>
  <c r="G60" i="173"/>
  <c r="F60" i="173"/>
  <c r="E60" i="173"/>
  <c r="G59" i="173"/>
  <c r="F59" i="173"/>
  <c r="E59" i="173"/>
  <c r="G58" i="173"/>
  <c r="F58" i="173"/>
  <c r="E58" i="173"/>
  <c r="G57" i="173"/>
  <c r="F57" i="173"/>
  <c r="E57" i="173"/>
  <c r="G56" i="173"/>
  <c r="F56" i="173"/>
  <c r="E56" i="173"/>
  <c r="G55" i="173"/>
  <c r="F55" i="173"/>
  <c r="E55" i="173"/>
  <c r="G54" i="173"/>
  <c r="F54" i="173"/>
  <c r="E54" i="173"/>
  <c r="G53" i="173"/>
  <c r="F53" i="173"/>
  <c r="E53" i="173"/>
  <c r="G52" i="173"/>
  <c r="F52" i="173"/>
  <c r="E52" i="173"/>
  <c r="G51" i="173"/>
  <c r="F51" i="173"/>
  <c r="E51" i="173"/>
  <c r="G50" i="173"/>
  <c r="F50" i="173"/>
  <c r="E50" i="173"/>
  <c r="G49" i="173"/>
  <c r="F49" i="173"/>
  <c r="E49" i="173"/>
  <c r="G48" i="173"/>
  <c r="F48" i="173"/>
  <c r="E48" i="173"/>
  <c r="G47" i="173"/>
  <c r="F47" i="173"/>
  <c r="E47" i="173"/>
  <c r="G46" i="173"/>
  <c r="F46" i="173"/>
  <c r="E46" i="173"/>
  <c r="G45" i="173"/>
  <c r="F45" i="173"/>
  <c r="E45" i="173"/>
  <c r="G44" i="173"/>
  <c r="F44" i="173"/>
  <c r="E44" i="173"/>
  <c r="G43" i="173"/>
  <c r="F43" i="173"/>
  <c r="E43" i="173"/>
  <c r="G42" i="173"/>
  <c r="F42" i="173"/>
  <c r="E42" i="173"/>
  <c r="G41" i="173"/>
  <c r="F41" i="173"/>
  <c r="E41" i="173"/>
  <c r="G40" i="173"/>
  <c r="F40" i="173"/>
  <c r="E40" i="173"/>
  <c r="G39" i="173"/>
  <c r="F39" i="173"/>
  <c r="E39" i="173"/>
  <c r="G38" i="173"/>
  <c r="F38" i="173"/>
  <c r="E38" i="173"/>
  <c r="G37" i="173"/>
  <c r="F37" i="173"/>
  <c r="E37" i="173"/>
  <c r="G36" i="173"/>
  <c r="F36" i="173"/>
  <c r="E36" i="173"/>
  <c r="G35" i="173"/>
  <c r="F35" i="173"/>
  <c r="E35" i="173"/>
  <c r="G34" i="173"/>
  <c r="F34" i="173"/>
  <c r="E34" i="173"/>
  <c r="G33" i="173"/>
  <c r="F33" i="173"/>
  <c r="E33" i="173"/>
  <c r="G32" i="173"/>
  <c r="F32" i="173"/>
  <c r="E32" i="173"/>
  <c r="G31" i="173"/>
  <c r="F31" i="173"/>
  <c r="E31" i="173"/>
  <c r="G30" i="173"/>
  <c r="F30" i="173"/>
  <c r="E30" i="173"/>
  <c r="G29" i="173"/>
  <c r="F29" i="173"/>
  <c r="E29" i="173"/>
  <c r="G28" i="173"/>
  <c r="F28" i="173"/>
  <c r="E28" i="173"/>
  <c r="G27" i="173"/>
  <c r="F27" i="173"/>
  <c r="E27" i="173"/>
  <c r="G26" i="173"/>
  <c r="F26" i="173"/>
  <c r="E26" i="173"/>
  <c r="G25" i="173"/>
  <c r="F25" i="173"/>
  <c r="E25" i="173"/>
  <c r="G24" i="173"/>
  <c r="F24" i="173"/>
  <c r="E24" i="173"/>
  <c r="G23" i="173"/>
  <c r="F23" i="173"/>
  <c r="E23" i="173"/>
  <c r="G22" i="173"/>
  <c r="F22" i="173"/>
  <c r="E22" i="173"/>
  <c r="G21" i="173"/>
  <c r="F21" i="173"/>
  <c r="E21" i="173"/>
  <c r="G20" i="173"/>
  <c r="F20" i="173"/>
  <c r="E20" i="173"/>
  <c r="G19" i="173"/>
  <c r="F19" i="173"/>
  <c r="E19" i="173"/>
  <c r="G18" i="173"/>
  <c r="F18" i="173"/>
  <c r="E18" i="173"/>
  <c r="G17" i="173"/>
  <c r="F17" i="173"/>
  <c r="E17" i="173"/>
  <c r="G16" i="173"/>
  <c r="F16" i="173"/>
  <c r="E16" i="173"/>
  <c r="G15" i="173"/>
  <c r="F15" i="173"/>
  <c r="E15" i="173"/>
  <c r="G14" i="173"/>
  <c r="F14" i="173"/>
  <c r="E14" i="173"/>
  <c r="G13" i="173"/>
  <c r="F13" i="173"/>
  <c r="E13" i="173"/>
  <c r="G12" i="173"/>
  <c r="F12" i="173"/>
  <c r="E12" i="173"/>
  <c r="G11" i="173"/>
  <c r="F11" i="173"/>
  <c r="E11" i="173"/>
  <c r="G10" i="173"/>
  <c r="F10" i="173"/>
  <c r="E10" i="173"/>
  <c r="G9" i="173"/>
  <c r="F9" i="173"/>
  <c r="E9" i="173"/>
  <c r="G8" i="173"/>
  <c r="F8" i="173"/>
  <c r="E8" i="173"/>
  <c r="G7" i="173"/>
  <c r="F7" i="173"/>
  <c r="E7" i="173"/>
  <c r="G6" i="173"/>
  <c r="F6" i="173"/>
  <c r="E6" i="173"/>
  <c r="G5" i="173"/>
  <c r="F5" i="173"/>
  <c r="E5" i="173"/>
  <c r="G4" i="173"/>
  <c r="F4" i="173"/>
  <c r="E4" i="173"/>
  <c r="G3" i="173"/>
  <c r="F3" i="173"/>
  <c r="E3" i="173"/>
  <c r="G2" i="173"/>
  <c r="F2" i="173"/>
  <c r="E2" i="173"/>
  <c r="G104" i="172"/>
  <c r="F104" i="172"/>
  <c r="E104" i="172"/>
  <c r="G103" i="172"/>
  <c r="F103" i="172"/>
  <c r="E103" i="172"/>
  <c r="G102" i="172"/>
  <c r="F102" i="172"/>
  <c r="E102" i="172"/>
  <c r="G101" i="172"/>
  <c r="F101" i="172"/>
  <c r="E101" i="172"/>
  <c r="G100" i="172"/>
  <c r="F100" i="172"/>
  <c r="E100" i="172"/>
  <c r="G99" i="172"/>
  <c r="F99" i="172"/>
  <c r="E99" i="172"/>
  <c r="G98" i="172"/>
  <c r="F98" i="172"/>
  <c r="E98" i="172"/>
  <c r="G97" i="172"/>
  <c r="F97" i="172"/>
  <c r="E97" i="172"/>
  <c r="G96" i="172"/>
  <c r="F96" i="172"/>
  <c r="E96" i="172"/>
  <c r="G95" i="172"/>
  <c r="F95" i="172"/>
  <c r="E95" i="172"/>
  <c r="G94" i="172"/>
  <c r="F94" i="172"/>
  <c r="E94" i="172"/>
  <c r="G93" i="172"/>
  <c r="F93" i="172"/>
  <c r="E93" i="172"/>
  <c r="G92" i="172"/>
  <c r="F92" i="172"/>
  <c r="E92" i="172"/>
  <c r="G91" i="172"/>
  <c r="F91" i="172"/>
  <c r="E91" i="172"/>
  <c r="G90" i="172"/>
  <c r="F90" i="172"/>
  <c r="E90" i="172"/>
  <c r="G89" i="172"/>
  <c r="F89" i="172"/>
  <c r="E89" i="172"/>
  <c r="G88" i="172"/>
  <c r="F88" i="172"/>
  <c r="E88" i="172"/>
  <c r="G87" i="172"/>
  <c r="F87" i="172"/>
  <c r="E87" i="172"/>
  <c r="G86" i="172"/>
  <c r="F86" i="172"/>
  <c r="E86" i="172"/>
  <c r="G85" i="172"/>
  <c r="F85" i="172"/>
  <c r="E85" i="172"/>
  <c r="G84" i="172"/>
  <c r="F84" i="172"/>
  <c r="E84" i="172"/>
  <c r="G83" i="172"/>
  <c r="F83" i="172"/>
  <c r="E83" i="172"/>
  <c r="G82" i="172"/>
  <c r="F82" i="172"/>
  <c r="E82" i="172"/>
  <c r="G81" i="172"/>
  <c r="F81" i="172"/>
  <c r="E81" i="172"/>
  <c r="G80" i="172"/>
  <c r="F80" i="172"/>
  <c r="E80" i="172"/>
  <c r="G79" i="172"/>
  <c r="F79" i="172"/>
  <c r="E79" i="172"/>
  <c r="G78" i="172"/>
  <c r="F78" i="172"/>
  <c r="E78" i="172"/>
  <c r="G77" i="172"/>
  <c r="F77" i="172"/>
  <c r="E77" i="172"/>
  <c r="G76" i="172"/>
  <c r="F76" i="172"/>
  <c r="E76" i="172"/>
  <c r="G75" i="172"/>
  <c r="F75" i="172"/>
  <c r="E75" i="172"/>
  <c r="G74" i="172"/>
  <c r="F74" i="172"/>
  <c r="E74" i="172"/>
  <c r="G73" i="172"/>
  <c r="F73" i="172"/>
  <c r="E73" i="172"/>
  <c r="G72" i="172"/>
  <c r="F72" i="172"/>
  <c r="E72" i="172"/>
  <c r="G71" i="172"/>
  <c r="F71" i="172"/>
  <c r="E71" i="172"/>
  <c r="G70" i="172"/>
  <c r="F70" i="172"/>
  <c r="E70" i="172"/>
  <c r="G69" i="172"/>
  <c r="F69" i="172"/>
  <c r="E69" i="172"/>
  <c r="G68" i="172"/>
  <c r="F68" i="172"/>
  <c r="E68" i="172"/>
  <c r="G67" i="172"/>
  <c r="F67" i="172"/>
  <c r="E67" i="172"/>
  <c r="G66" i="172"/>
  <c r="F66" i="172"/>
  <c r="E66" i="172"/>
  <c r="G65" i="172"/>
  <c r="F65" i="172"/>
  <c r="E65" i="172"/>
  <c r="G64" i="172"/>
  <c r="F64" i="172"/>
  <c r="E64" i="172"/>
  <c r="G63" i="172"/>
  <c r="F63" i="172"/>
  <c r="E63" i="172"/>
  <c r="G62" i="172"/>
  <c r="F62" i="172"/>
  <c r="E62" i="172"/>
  <c r="G61" i="172"/>
  <c r="F61" i="172"/>
  <c r="E61" i="172"/>
  <c r="G60" i="172"/>
  <c r="F60" i="172"/>
  <c r="E60" i="172"/>
  <c r="G59" i="172"/>
  <c r="F59" i="172"/>
  <c r="E59" i="172"/>
  <c r="G58" i="172"/>
  <c r="F58" i="172"/>
  <c r="E58" i="172"/>
  <c r="G57" i="172"/>
  <c r="F57" i="172"/>
  <c r="E57" i="172"/>
  <c r="G56" i="172"/>
  <c r="F56" i="172"/>
  <c r="E56" i="172"/>
  <c r="G55" i="172"/>
  <c r="F55" i="172"/>
  <c r="E55" i="172"/>
  <c r="G54" i="172"/>
  <c r="F54" i="172"/>
  <c r="E54" i="172"/>
  <c r="G53" i="172"/>
  <c r="F53" i="172"/>
  <c r="E53" i="172"/>
  <c r="G52" i="172"/>
  <c r="F52" i="172"/>
  <c r="E52" i="172"/>
  <c r="G51" i="172"/>
  <c r="F51" i="172"/>
  <c r="E51" i="172"/>
  <c r="G50" i="172"/>
  <c r="F50" i="172"/>
  <c r="E50" i="172"/>
  <c r="G49" i="172"/>
  <c r="F49" i="172"/>
  <c r="E49" i="172"/>
  <c r="G48" i="172"/>
  <c r="F48" i="172"/>
  <c r="E48" i="172"/>
  <c r="G47" i="172"/>
  <c r="F47" i="172"/>
  <c r="E47" i="172"/>
  <c r="G46" i="172"/>
  <c r="F46" i="172"/>
  <c r="E46" i="172"/>
  <c r="G45" i="172"/>
  <c r="F45" i="172"/>
  <c r="E45" i="172"/>
  <c r="G44" i="172"/>
  <c r="F44" i="172"/>
  <c r="E44" i="172"/>
  <c r="G43" i="172"/>
  <c r="F43" i="172"/>
  <c r="E43" i="172"/>
  <c r="G42" i="172"/>
  <c r="F42" i="172"/>
  <c r="E42" i="172"/>
  <c r="G41" i="172"/>
  <c r="F41" i="172"/>
  <c r="E41" i="172"/>
  <c r="G40" i="172"/>
  <c r="F40" i="172"/>
  <c r="E40" i="172"/>
  <c r="G39" i="172"/>
  <c r="F39" i="172"/>
  <c r="E39" i="172"/>
  <c r="G38" i="172"/>
  <c r="F38" i="172"/>
  <c r="E38" i="172"/>
  <c r="G37" i="172"/>
  <c r="F37" i="172"/>
  <c r="E37" i="172"/>
  <c r="G36" i="172"/>
  <c r="F36" i="172"/>
  <c r="E36" i="172"/>
  <c r="G35" i="172"/>
  <c r="F35" i="172"/>
  <c r="E35" i="172"/>
  <c r="G34" i="172"/>
  <c r="F34" i="172"/>
  <c r="E34" i="172"/>
  <c r="G33" i="172"/>
  <c r="F33" i="172"/>
  <c r="E33" i="172"/>
  <c r="G32" i="172"/>
  <c r="F32" i="172"/>
  <c r="E32" i="172"/>
  <c r="G31" i="172"/>
  <c r="F31" i="172"/>
  <c r="E31" i="172"/>
  <c r="G30" i="172"/>
  <c r="F30" i="172"/>
  <c r="E30" i="172"/>
  <c r="G29" i="172"/>
  <c r="F29" i="172"/>
  <c r="E29" i="172"/>
  <c r="G28" i="172"/>
  <c r="F28" i="172"/>
  <c r="E28" i="172"/>
  <c r="G27" i="172"/>
  <c r="F27" i="172"/>
  <c r="E27" i="172"/>
  <c r="G26" i="172"/>
  <c r="F26" i="172"/>
  <c r="E26" i="172"/>
  <c r="G25" i="172"/>
  <c r="F25" i="172"/>
  <c r="E25" i="172"/>
  <c r="G24" i="172"/>
  <c r="F24" i="172"/>
  <c r="E24" i="172"/>
  <c r="G23" i="172"/>
  <c r="F23" i="172"/>
  <c r="E23" i="172"/>
  <c r="G22" i="172"/>
  <c r="F22" i="172"/>
  <c r="E22" i="172"/>
  <c r="G21" i="172"/>
  <c r="F21" i="172"/>
  <c r="E21" i="172"/>
  <c r="G20" i="172"/>
  <c r="F20" i="172"/>
  <c r="E20" i="172"/>
  <c r="G19" i="172"/>
  <c r="F19" i="172"/>
  <c r="E19" i="172"/>
  <c r="G18" i="172"/>
  <c r="F18" i="172"/>
  <c r="E18" i="172"/>
  <c r="G17" i="172"/>
  <c r="F17" i="172"/>
  <c r="E17" i="172"/>
  <c r="G16" i="172"/>
  <c r="F16" i="172"/>
  <c r="E16" i="172"/>
  <c r="G15" i="172"/>
  <c r="F15" i="172"/>
  <c r="E15" i="172"/>
  <c r="G14" i="172"/>
  <c r="F14" i="172"/>
  <c r="E14" i="172"/>
  <c r="G13" i="172"/>
  <c r="F13" i="172"/>
  <c r="E13" i="172"/>
  <c r="G12" i="172"/>
  <c r="F12" i="172"/>
  <c r="E12" i="172"/>
  <c r="G11" i="172"/>
  <c r="F11" i="172"/>
  <c r="E11" i="172"/>
  <c r="G10" i="172"/>
  <c r="F10" i="172"/>
  <c r="E10" i="172"/>
  <c r="G9" i="172"/>
  <c r="F9" i="172"/>
  <c r="E9" i="172"/>
  <c r="G8" i="172"/>
  <c r="F8" i="172"/>
  <c r="E8" i="172"/>
  <c r="G7" i="172"/>
  <c r="F7" i="172"/>
  <c r="E7" i="172"/>
  <c r="G6" i="172"/>
  <c r="F6" i="172"/>
  <c r="E6" i="172"/>
  <c r="G5" i="172"/>
  <c r="F5" i="172"/>
  <c r="E5" i="172"/>
  <c r="G4" i="172"/>
  <c r="F4" i="172"/>
  <c r="E4" i="172"/>
  <c r="G3" i="172"/>
  <c r="F3" i="172"/>
  <c r="E3" i="172"/>
  <c r="G2" i="172"/>
  <c r="F2" i="172"/>
  <c r="E2" i="172"/>
  <c r="G104" i="171"/>
  <c r="F104" i="171"/>
  <c r="E104" i="171"/>
  <c r="G103" i="171"/>
  <c r="F103" i="171"/>
  <c r="E103" i="171"/>
  <c r="G102" i="171"/>
  <c r="F102" i="171"/>
  <c r="E102" i="171"/>
  <c r="G101" i="171"/>
  <c r="F101" i="171"/>
  <c r="E101" i="171"/>
  <c r="G100" i="171"/>
  <c r="F100" i="171"/>
  <c r="E100" i="171"/>
  <c r="G99" i="171"/>
  <c r="F99" i="171"/>
  <c r="E99" i="171"/>
  <c r="G98" i="171"/>
  <c r="F98" i="171"/>
  <c r="E98" i="171"/>
  <c r="G97" i="171"/>
  <c r="F97" i="171"/>
  <c r="E97" i="171"/>
  <c r="G96" i="171"/>
  <c r="F96" i="171"/>
  <c r="E96" i="171"/>
  <c r="G95" i="171"/>
  <c r="F95" i="171"/>
  <c r="E95" i="171"/>
  <c r="G94" i="171"/>
  <c r="F94" i="171"/>
  <c r="E94" i="171"/>
  <c r="G93" i="171"/>
  <c r="F93" i="171"/>
  <c r="E93" i="171"/>
  <c r="G92" i="171"/>
  <c r="F92" i="171"/>
  <c r="E92" i="171"/>
  <c r="G91" i="171"/>
  <c r="F91" i="171"/>
  <c r="E91" i="171"/>
  <c r="G90" i="171"/>
  <c r="F90" i="171"/>
  <c r="E90" i="171"/>
  <c r="G89" i="171"/>
  <c r="F89" i="171"/>
  <c r="E89" i="171"/>
  <c r="G88" i="171"/>
  <c r="F88" i="171"/>
  <c r="E88" i="171"/>
  <c r="G87" i="171"/>
  <c r="F87" i="171"/>
  <c r="E87" i="171"/>
  <c r="G86" i="171"/>
  <c r="F86" i="171"/>
  <c r="E86" i="171"/>
  <c r="G85" i="171"/>
  <c r="F85" i="171"/>
  <c r="E85" i="171"/>
  <c r="G84" i="171"/>
  <c r="F84" i="171"/>
  <c r="E84" i="171"/>
  <c r="G83" i="171"/>
  <c r="F83" i="171"/>
  <c r="E83" i="171"/>
  <c r="G82" i="171"/>
  <c r="F82" i="171"/>
  <c r="E82" i="171"/>
  <c r="G81" i="171"/>
  <c r="F81" i="171"/>
  <c r="E81" i="171"/>
  <c r="G80" i="171"/>
  <c r="F80" i="171"/>
  <c r="E80" i="171"/>
  <c r="G79" i="171"/>
  <c r="F79" i="171"/>
  <c r="E79" i="171"/>
  <c r="G78" i="171"/>
  <c r="F78" i="171"/>
  <c r="E78" i="171"/>
  <c r="G77" i="171"/>
  <c r="F77" i="171"/>
  <c r="E77" i="171"/>
  <c r="G76" i="171"/>
  <c r="F76" i="171"/>
  <c r="E76" i="171"/>
  <c r="G75" i="171"/>
  <c r="F75" i="171"/>
  <c r="E75" i="171"/>
  <c r="G74" i="171"/>
  <c r="F74" i="171"/>
  <c r="E74" i="171"/>
  <c r="G73" i="171"/>
  <c r="F73" i="171"/>
  <c r="E73" i="171"/>
  <c r="G72" i="171"/>
  <c r="F72" i="171"/>
  <c r="E72" i="171"/>
  <c r="G71" i="171"/>
  <c r="F71" i="171"/>
  <c r="E71" i="171"/>
  <c r="G70" i="171"/>
  <c r="F70" i="171"/>
  <c r="E70" i="171"/>
  <c r="G69" i="171"/>
  <c r="F69" i="171"/>
  <c r="E69" i="171"/>
  <c r="G68" i="171"/>
  <c r="F68" i="171"/>
  <c r="E68" i="171"/>
  <c r="G67" i="171"/>
  <c r="F67" i="171"/>
  <c r="E67" i="171"/>
  <c r="G66" i="171"/>
  <c r="F66" i="171"/>
  <c r="E66" i="171"/>
  <c r="G65" i="171"/>
  <c r="F65" i="171"/>
  <c r="E65" i="171"/>
  <c r="G64" i="171"/>
  <c r="F64" i="171"/>
  <c r="E64" i="171"/>
  <c r="G63" i="171"/>
  <c r="F63" i="171"/>
  <c r="E63" i="171"/>
  <c r="G62" i="171"/>
  <c r="F62" i="171"/>
  <c r="E62" i="171"/>
  <c r="G61" i="171"/>
  <c r="F61" i="171"/>
  <c r="E61" i="171"/>
  <c r="G60" i="171"/>
  <c r="F60" i="171"/>
  <c r="E60" i="171"/>
  <c r="G59" i="171"/>
  <c r="F59" i="171"/>
  <c r="E59" i="171"/>
  <c r="G58" i="171"/>
  <c r="F58" i="171"/>
  <c r="E58" i="171"/>
  <c r="G57" i="171"/>
  <c r="F57" i="171"/>
  <c r="E57" i="171"/>
  <c r="G56" i="171"/>
  <c r="F56" i="171"/>
  <c r="E56" i="171"/>
  <c r="G55" i="171"/>
  <c r="F55" i="171"/>
  <c r="E55" i="171"/>
  <c r="G54" i="171"/>
  <c r="F54" i="171"/>
  <c r="E54" i="171"/>
  <c r="G53" i="171"/>
  <c r="F53" i="171"/>
  <c r="E53" i="171"/>
  <c r="G52" i="171"/>
  <c r="F52" i="171"/>
  <c r="E52" i="171"/>
  <c r="G51" i="171"/>
  <c r="F51" i="171"/>
  <c r="E51" i="171"/>
  <c r="G50" i="171"/>
  <c r="F50" i="171"/>
  <c r="E50" i="171"/>
  <c r="G49" i="171"/>
  <c r="F49" i="171"/>
  <c r="E49" i="171"/>
  <c r="G48" i="171"/>
  <c r="F48" i="171"/>
  <c r="E48" i="171"/>
  <c r="G47" i="171"/>
  <c r="F47" i="171"/>
  <c r="E47" i="171"/>
  <c r="G46" i="171"/>
  <c r="F46" i="171"/>
  <c r="E46" i="171"/>
  <c r="G45" i="171"/>
  <c r="F45" i="171"/>
  <c r="E45" i="171"/>
  <c r="G44" i="171"/>
  <c r="F44" i="171"/>
  <c r="E44" i="171"/>
  <c r="G43" i="171"/>
  <c r="F43" i="171"/>
  <c r="E43" i="171"/>
  <c r="G42" i="171"/>
  <c r="F42" i="171"/>
  <c r="E42" i="171"/>
  <c r="G41" i="171"/>
  <c r="F41" i="171"/>
  <c r="E41" i="171"/>
  <c r="G40" i="171"/>
  <c r="F40" i="171"/>
  <c r="E40" i="171"/>
  <c r="G39" i="171"/>
  <c r="F39" i="171"/>
  <c r="E39" i="171"/>
  <c r="G38" i="171"/>
  <c r="F38" i="171"/>
  <c r="E38" i="171"/>
  <c r="G37" i="171"/>
  <c r="F37" i="171"/>
  <c r="E37" i="171"/>
  <c r="G36" i="171"/>
  <c r="F36" i="171"/>
  <c r="E36" i="171"/>
  <c r="G35" i="171"/>
  <c r="F35" i="171"/>
  <c r="E35" i="171"/>
  <c r="G34" i="171"/>
  <c r="F34" i="171"/>
  <c r="E34" i="171"/>
  <c r="G33" i="171"/>
  <c r="F33" i="171"/>
  <c r="E33" i="171"/>
  <c r="G32" i="171"/>
  <c r="F32" i="171"/>
  <c r="E32" i="171"/>
  <c r="G31" i="171"/>
  <c r="F31" i="171"/>
  <c r="E31" i="171"/>
  <c r="G30" i="171"/>
  <c r="F30" i="171"/>
  <c r="E30" i="171"/>
  <c r="G29" i="171"/>
  <c r="F29" i="171"/>
  <c r="E29" i="171"/>
  <c r="G28" i="171"/>
  <c r="F28" i="171"/>
  <c r="E28" i="171"/>
  <c r="G27" i="171"/>
  <c r="F27" i="171"/>
  <c r="E27" i="171"/>
  <c r="G26" i="171"/>
  <c r="F26" i="171"/>
  <c r="E26" i="171"/>
  <c r="G25" i="171"/>
  <c r="F25" i="171"/>
  <c r="E25" i="171"/>
  <c r="G24" i="171"/>
  <c r="F24" i="171"/>
  <c r="E24" i="171"/>
  <c r="G23" i="171"/>
  <c r="F23" i="171"/>
  <c r="E23" i="171"/>
  <c r="G22" i="171"/>
  <c r="F22" i="171"/>
  <c r="E22" i="171"/>
  <c r="G21" i="171"/>
  <c r="F21" i="171"/>
  <c r="E21" i="171"/>
  <c r="G20" i="171"/>
  <c r="F20" i="171"/>
  <c r="E20" i="171"/>
  <c r="G19" i="171"/>
  <c r="F19" i="171"/>
  <c r="E19" i="171"/>
  <c r="G18" i="171"/>
  <c r="F18" i="171"/>
  <c r="E18" i="171"/>
  <c r="G17" i="171"/>
  <c r="F17" i="171"/>
  <c r="E17" i="171"/>
  <c r="G16" i="171"/>
  <c r="F16" i="171"/>
  <c r="E16" i="171"/>
  <c r="G15" i="171"/>
  <c r="F15" i="171"/>
  <c r="E15" i="171"/>
  <c r="G14" i="171"/>
  <c r="F14" i="171"/>
  <c r="E14" i="171"/>
  <c r="G13" i="171"/>
  <c r="F13" i="171"/>
  <c r="E13" i="171"/>
  <c r="G12" i="171"/>
  <c r="F12" i="171"/>
  <c r="E12" i="171"/>
  <c r="G11" i="171"/>
  <c r="F11" i="171"/>
  <c r="E11" i="171"/>
  <c r="G10" i="171"/>
  <c r="F10" i="171"/>
  <c r="E10" i="171"/>
  <c r="G9" i="171"/>
  <c r="F9" i="171"/>
  <c r="E9" i="171"/>
  <c r="G8" i="171"/>
  <c r="F8" i="171"/>
  <c r="E8" i="171"/>
  <c r="G7" i="171"/>
  <c r="F7" i="171"/>
  <c r="E7" i="171"/>
  <c r="G6" i="171"/>
  <c r="F6" i="171"/>
  <c r="E6" i="171"/>
  <c r="G5" i="171"/>
  <c r="F5" i="171"/>
  <c r="E5" i="171"/>
  <c r="G4" i="171"/>
  <c r="F4" i="171"/>
  <c r="E4" i="171"/>
  <c r="G3" i="171"/>
  <c r="F3" i="171"/>
  <c r="E3" i="171"/>
  <c r="G2" i="171"/>
  <c r="F2" i="171"/>
  <c r="E2" i="171"/>
  <c r="G104" i="170"/>
  <c r="F104" i="170"/>
  <c r="E104" i="170"/>
  <c r="G103" i="170"/>
  <c r="F103" i="170"/>
  <c r="E103" i="170"/>
  <c r="G102" i="170"/>
  <c r="F102" i="170"/>
  <c r="E102" i="170"/>
  <c r="G101" i="170"/>
  <c r="F101" i="170"/>
  <c r="E101" i="170"/>
  <c r="G100" i="170"/>
  <c r="F100" i="170"/>
  <c r="E100" i="170"/>
  <c r="G99" i="170"/>
  <c r="F99" i="170"/>
  <c r="E99" i="170"/>
  <c r="G98" i="170"/>
  <c r="F98" i="170"/>
  <c r="E98" i="170"/>
  <c r="G97" i="170"/>
  <c r="F97" i="170"/>
  <c r="E97" i="170"/>
  <c r="G96" i="170"/>
  <c r="F96" i="170"/>
  <c r="E96" i="170"/>
  <c r="G95" i="170"/>
  <c r="F95" i="170"/>
  <c r="E95" i="170"/>
  <c r="G94" i="170"/>
  <c r="F94" i="170"/>
  <c r="E94" i="170"/>
  <c r="G93" i="170"/>
  <c r="F93" i="170"/>
  <c r="E93" i="170"/>
  <c r="G92" i="170"/>
  <c r="F92" i="170"/>
  <c r="E92" i="170"/>
  <c r="G91" i="170"/>
  <c r="F91" i="170"/>
  <c r="E91" i="170"/>
  <c r="G90" i="170"/>
  <c r="F90" i="170"/>
  <c r="E90" i="170"/>
  <c r="G89" i="170"/>
  <c r="F89" i="170"/>
  <c r="E89" i="170"/>
  <c r="G88" i="170"/>
  <c r="F88" i="170"/>
  <c r="E88" i="170"/>
  <c r="G87" i="170"/>
  <c r="F87" i="170"/>
  <c r="E87" i="170"/>
  <c r="G86" i="170"/>
  <c r="F86" i="170"/>
  <c r="E86" i="170"/>
  <c r="G85" i="170"/>
  <c r="F85" i="170"/>
  <c r="E85" i="170"/>
  <c r="G84" i="170"/>
  <c r="F84" i="170"/>
  <c r="E84" i="170"/>
  <c r="G83" i="170"/>
  <c r="F83" i="170"/>
  <c r="E83" i="170"/>
  <c r="G82" i="170"/>
  <c r="F82" i="170"/>
  <c r="E82" i="170"/>
  <c r="G81" i="170"/>
  <c r="F81" i="170"/>
  <c r="E81" i="170"/>
  <c r="G80" i="170"/>
  <c r="F80" i="170"/>
  <c r="E80" i="170"/>
  <c r="G79" i="170"/>
  <c r="F79" i="170"/>
  <c r="E79" i="170"/>
  <c r="G78" i="170"/>
  <c r="F78" i="170"/>
  <c r="E78" i="170"/>
  <c r="G77" i="170"/>
  <c r="F77" i="170"/>
  <c r="E77" i="170"/>
  <c r="G76" i="170"/>
  <c r="F76" i="170"/>
  <c r="E76" i="170"/>
  <c r="G75" i="170"/>
  <c r="F75" i="170"/>
  <c r="E75" i="170"/>
  <c r="G74" i="170"/>
  <c r="F74" i="170"/>
  <c r="E74" i="170"/>
  <c r="G73" i="170"/>
  <c r="F73" i="170"/>
  <c r="E73" i="170"/>
  <c r="G72" i="170"/>
  <c r="F72" i="170"/>
  <c r="E72" i="170"/>
  <c r="G71" i="170"/>
  <c r="F71" i="170"/>
  <c r="E71" i="170"/>
  <c r="G70" i="170"/>
  <c r="F70" i="170"/>
  <c r="E70" i="170"/>
  <c r="G69" i="170"/>
  <c r="F69" i="170"/>
  <c r="E69" i="170"/>
  <c r="G68" i="170"/>
  <c r="F68" i="170"/>
  <c r="E68" i="170"/>
  <c r="G67" i="170"/>
  <c r="F67" i="170"/>
  <c r="E67" i="170"/>
  <c r="G66" i="170"/>
  <c r="F66" i="170"/>
  <c r="E66" i="170"/>
  <c r="G65" i="170"/>
  <c r="F65" i="170"/>
  <c r="E65" i="170"/>
  <c r="G64" i="170"/>
  <c r="F64" i="170"/>
  <c r="E64" i="170"/>
  <c r="G63" i="170"/>
  <c r="F63" i="170"/>
  <c r="E63" i="170"/>
  <c r="G62" i="170"/>
  <c r="F62" i="170"/>
  <c r="E62" i="170"/>
  <c r="G61" i="170"/>
  <c r="F61" i="170"/>
  <c r="E61" i="170"/>
  <c r="G60" i="170"/>
  <c r="F60" i="170"/>
  <c r="E60" i="170"/>
  <c r="G59" i="170"/>
  <c r="F59" i="170"/>
  <c r="E59" i="170"/>
  <c r="G58" i="170"/>
  <c r="F58" i="170"/>
  <c r="E58" i="170"/>
  <c r="G57" i="170"/>
  <c r="F57" i="170"/>
  <c r="E57" i="170"/>
  <c r="G56" i="170"/>
  <c r="F56" i="170"/>
  <c r="E56" i="170"/>
  <c r="G55" i="170"/>
  <c r="F55" i="170"/>
  <c r="E55" i="170"/>
  <c r="G54" i="170"/>
  <c r="F54" i="170"/>
  <c r="E54" i="170"/>
  <c r="G53" i="170"/>
  <c r="F53" i="170"/>
  <c r="E53" i="170"/>
  <c r="G52" i="170"/>
  <c r="F52" i="170"/>
  <c r="E52" i="170"/>
  <c r="G51" i="170"/>
  <c r="F51" i="170"/>
  <c r="E51" i="170"/>
  <c r="G50" i="170"/>
  <c r="F50" i="170"/>
  <c r="E50" i="170"/>
  <c r="G49" i="170"/>
  <c r="F49" i="170"/>
  <c r="E49" i="170"/>
  <c r="G48" i="170"/>
  <c r="F48" i="170"/>
  <c r="E48" i="170"/>
  <c r="G47" i="170"/>
  <c r="F47" i="170"/>
  <c r="E47" i="170"/>
  <c r="G46" i="170"/>
  <c r="F46" i="170"/>
  <c r="E46" i="170"/>
  <c r="G45" i="170"/>
  <c r="F45" i="170"/>
  <c r="E45" i="170"/>
  <c r="G44" i="170"/>
  <c r="F44" i="170"/>
  <c r="E44" i="170"/>
  <c r="G43" i="170"/>
  <c r="F43" i="170"/>
  <c r="E43" i="170"/>
  <c r="G42" i="170"/>
  <c r="F42" i="170"/>
  <c r="E42" i="170"/>
  <c r="G41" i="170"/>
  <c r="F41" i="170"/>
  <c r="E41" i="170"/>
  <c r="G40" i="170"/>
  <c r="F40" i="170"/>
  <c r="E40" i="170"/>
  <c r="G39" i="170"/>
  <c r="F39" i="170"/>
  <c r="E39" i="170"/>
  <c r="G38" i="170"/>
  <c r="F38" i="170"/>
  <c r="E38" i="170"/>
  <c r="G37" i="170"/>
  <c r="F37" i="170"/>
  <c r="E37" i="170"/>
  <c r="G36" i="170"/>
  <c r="F36" i="170"/>
  <c r="E36" i="170"/>
  <c r="G35" i="170"/>
  <c r="F35" i="170"/>
  <c r="E35" i="170"/>
  <c r="G34" i="170"/>
  <c r="F34" i="170"/>
  <c r="E34" i="170"/>
  <c r="G33" i="170"/>
  <c r="F33" i="170"/>
  <c r="E33" i="170"/>
  <c r="G32" i="170"/>
  <c r="F32" i="170"/>
  <c r="E32" i="170"/>
  <c r="G31" i="170"/>
  <c r="F31" i="170"/>
  <c r="E31" i="170"/>
  <c r="G30" i="170"/>
  <c r="F30" i="170"/>
  <c r="E30" i="170"/>
  <c r="G29" i="170"/>
  <c r="F29" i="170"/>
  <c r="E29" i="170"/>
  <c r="G28" i="170"/>
  <c r="F28" i="170"/>
  <c r="E28" i="170"/>
  <c r="G27" i="170"/>
  <c r="F27" i="170"/>
  <c r="E27" i="170"/>
  <c r="G26" i="170"/>
  <c r="F26" i="170"/>
  <c r="E26" i="170"/>
  <c r="G25" i="170"/>
  <c r="F25" i="170"/>
  <c r="E25" i="170"/>
  <c r="G24" i="170"/>
  <c r="F24" i="170"/>
  <c r="E24" i="170"/>
  <c r="G23" i="170"/>
  <c r="F23" i="170"/>
  <c r="E23" i="170"/>
  <c r="G22" i="170"/>
  <c r="F22" i="170"/>
  <c r="E22" i="170"/>
  <c r="G21" i="170"/>
  <c r="F21" i="170"/>
  <c r="E21" i="170"/>
  <c r="G20" i="170"/>
  <c r="F20" i="170"/>
  <c r="E20" i="170"/>
  <c r="G19" i="170"/>
  <c r="F19" i="170"/>
  <c r="E19" i="170"/>
  <c r="G18" i="170"/>
  <c r="F18" i="170"/>
  <c r="E18" i="170"/>
  <c r="G17" i="170"/>
  <c r="F17" i="170"/>
  <c r="E17" i="170"/>
  <c r="G16" i="170"/>
  <c r="F16" i="170"/>
  <c r="E16" i="170"/>
  <c r="G15" i="170"/>
  <c r="F15" i="170"/>
  <c r="E15" i="170"/>
  <c r="G14" i="170"/>
  <c r="F14" i="170"/>
  <c r="E14" i="170"/>
  <c r="G13" i="170"/>
  <c r="F13" i="170"/>
  <c r="E13" i="170"/>
  <c r="G12" i="170"/>
  <c r="F12" i="170"/>
  <c r="E12" i="170"/>
  <c r="G11" i="170"/>
  <c r="F11" i="170"/>
  <c r="E11" i="170"/>
  <c r="G10" i="170"/>
  <c r="F10" i="170"/>
  <c r="E10" i="170"/>
  <c r="G9" i="170"/>
  <c r="F9" i="170"/>
  <c r="E9" i="170"/>
  <c r="G8" i="170"/>
  <c r="F8" i="170"/>
  <c r="E8" i="170"/>
  <c r="G7" i="170"/>
  <c r="F7" i="170"/>
  <c r="E7" i="170"/>
  <c r="G6" i="170"/>
  <c r="F6" i="170"/>
  <c r="E6" i="170"/>
  <c r="G5" i="170"/>
  <c r="F5" i="170"/>
  <c r="E5" i="170"/>
  <c r="G4" i="170"/>
  <c r="F4" i="170"/>
  <c r="E4" i="170"/>
  <c r="G3" i="170"/>
  <c r="F3" i="170"/>
  <c r="E3" i="170"/>
  <c r="G2" i="170"/>
  <c r="F2" i="170"/>
  <c r="E2" i="170"/>
  <c r="G104" i="169"/>
  <c r="F104" i="169"/>
  <c r="E104" i="169"/>
  <c r="G103" i="169"/>
  <c r="F103" i="169"/>
  <c r="E103" i="169"/>
  <c r="G102" i="169"/>
  <c r="F102" i="169"/>
  <c r="E102" i="169"/>
  <c r="G101" i="169"/>
  <c r="F101" i="169"/>
  <c r="E101" i="169"/>
  <c r="G100" i="169"/>
  <c r="F100" i="169"/>
  <c r="E100" i="169"/>
  <c r="G99" i="169"/>
  <c r="F99" i="169"/>
  <c r="E99" i="169"/>
  <c r="G98" i="169"/>
  <c r="F98" i="169"/>
  <c r="E98" i="169"/>
  <c r="G97" i="169"/>
  <c r="F97" i="169"/>
  <c r="E97" i="169"/>
  <c r="G96" i="169"/>
  <c r="F96" i="169"/>
  <c r="E96" i="169"/>
  <c r="G95" i="169"/>
  <c r="F95" i="169"/>
  <c r="E95" i="169"/>
  <c r="G94" i="169"/>
  <c r="F94" i="169"/>
  <c r="E94" i="169"/>
  <c r="G93" i="169"/>
  <c r="F93" i="169"/>
  <c r="E93" i="169"/>
  <c r="G92" i="169"/>
  <c r="F92" i="169"/>
  <c r="E92" i="169"/>
  <c r="G91" i="169"/>
  <c r="F91" i="169"/>
  <c r="E91" i="169"/>
  <c r="G90" i="169"/>
  <c r="F90" i="169"/>
  <c r="E90" i="169"/>
  <c r="G89" i="169"/>
  <c r="F89" i="169"/>
  <c r="E89" i="169"/>
  <c r="G88" i="169"/>
  <c r="F88" i="169"/>
  <c r="E88" i="169"/>
  <c r="G87" i="169"/>
  <c r="F87" i="169"/>
  <c r="E87" i="169"/>
  <c r="G86" i="169"/>
  <c r="F86" i="169"/>
  <c r="E86" i="169"/>
  <c r="G85" i="169"/>
  <c r="F85" i="169"/>
  <c r="E85" i="169"/>
  <c r="G84" i="169"/>
  <c r="F84" i="169"/>
  <c r="E84" i="169"/>
  <c r="G83" i="169"/>
  <c r="F83" i="169"/>
  <c r="E83" i="169"/>
  <c r="G82" i="169"/>
  <c r="F82" i="169"/>
  <c r="E82" i="169"/>
  <c r="G81" i="169"/>
  <c r="F81" i="169"/>
  <c r="E81" i="169"/>
  <c r="G80" i="169"/>
  <c r="F80" i="169"/>
  <c r="E80" i="169"/>
  <c r="G79" i="169"/>
  <c r="F79" i="169"/>
  <c r="E79" i="169"/>
  <c r="G78" i="169"/>
  <c r="F78" i="169"/>
  <c r="E78" i="169"/>
  <c r="G77" i="169"/>
  <c r="F77" i="169"/>
  <c r="E77" i="169"/>
  <c r="G76" i="169"/>
  <c r="F76" i="169"/>
  <c r="E76" i="169"/>
  <c r="G75" i="169"/>
  <c r="F75" i="169"/>
  <c r="E75" i="169"/>
  <c r="G74" i="169"/>
  <c r="F74" i="169"/>
  <c r="E74" i="169"/>
  <c r="G73" i="169"/>
  <c r="F73" i="169"/>
  <c r="E73" i="169"/>
  <c r="G72" i="169"/>
  <c r="F72" i="169"/>
  <c r="E72" i="169"/>
  <c r="G71" i="169"/>
  <c r="F71" i="169"/>
  <c r="E71" i="169"/>
  <c r="G70" i="169"/>
  <c r="F70" i="169"/>
  <c r="E70" i="169"/>
  <c r="G69" i="169"/>
  <c r="F69" i="169"/>
  <c r="E69" i="169"/>
  <c r="G68" i="169"/>
  <c r="F68" i="169"/>
  <c r="E68" i="169"/>
  <c r="G67" i="169"/>
  <c r="F67" i="169"/>
  <c r="E67" i="169"/>
  <c r="G66" i="169"/>
  <c r="F66" i="169"/>
  <c r="E66" i="169"/>
  <c r="G65" i="169"/>
  <c r="F65" i="169"/>
  <c r="E65" i="169"/>
  <c r="G64" i="169"/>
  <c r="F64" i="169"/>
  <c r="E64" i="169"/>
  <c r="G63" i="169"/>
  <c r="F63" i="169"/>
  <c r="E63" i="169"/>
  <c r="G62" i="169"/>
  <c r="F62" i="169"/>
  <c r="E62" i="169"/>
  <c r="G61" i="169"/>
  <c r="F61" i="169"/>
  <c r="E61" i="169"/>
  <c r="G60" i="169"/>
  <c r="F60" i="169"/>
  <c r="E60" i="169"/>
  <c r="G59" i="169"/>
  <c r="F59" i="169"/>
  <c r="E59" i="169"/>
  <c r="G58" i="169"/>
  <c r="F58" i="169"/>
  <c r="E58" i="169"/>
  <c r="G57" i="169"/>
  <c r="F57" i="169"/>
  <c r="E57" i="169"/>
  <c r="G56" i="169"/>
  <c r="F56" i="169"/>
  <c r="E56" i="169"/>
  <c r="G55" i="169"/>
  <c r="F55" i="169"/>
  <c r="E55" i="169"/>
  <c r="G54" i="169"/>
  <c r="F54" i="169"/>
  <c r="E54" i="169"/>
  <c r="G53" i="169"/>
  <c r="F53" i="169"/>
  <c r="E53" i="169"/>
  <c r="G52" i="169"/>
  <c r="F52" i="169"/>
  <c r="E52" i="169"/>
  <c r="G51" i="169"/>
  <c r="F51" i="169"/>
  <c r="E51" i="169"/>
  <c r="G50" i="169"/>
  <c r="F50" i="169"/>
  <c r="E50" i="169"/>
  <c r="G49" i="169"/>
  <c r="F49" i="169"/>
  <c r="E49" i="169"/>
  <c r="G48" i="169"/>
  <c r="F48" i="169"/>
  <c r="E48" i="169"/>
  <c r="G47" i="169"/>
  <c r="F47" i="169"/>
  <c r="E47" i="169"/>
  <c r="G46" i="169"/>
  <c r="F46" i="169"/>
  <c r="E46" i="169"/>
  <c r="G45" i="169"/>
  <c r="F45" i="169"/>
  <c r="E45" i="169"/>
  <c r="G44" i="169"/>
  <c r="F44" i="169"/>
  <c r="E44" i="169"/>
  <c r="G43" i="169"/>
  <c r="F43" i="169"/>
  <c r="E43" i="169"/>
  <c r="G42" i="169"/>
  <c r="F42" i="169"/>
  <c r="E42" i="169"/>
  <c r="G41" i="169"/>
  <c r="F41" i="169"/>
  <c r="E41" i="169"/>
  <c r="G40" i="169"/>
  <c r="F40" i="169"/>
  <c r="E40" i="169"/>
  <c r="G39" i="169"/>
  <c r="F39" i="169"/>
  <c r="E39" i="169"/>
  <c r="G38" i="169"/>
  <c r="F38" i="169"/>
  <c r="E38" i="169"/>
  <c r="G37" i="169"/>
  <c r="F37" i="169"/>
  <c r="E37" i="169"/>
  <c r="G36" i="169"/>
  <c r="F36" i="169"/>
  <c r="E36" i="169"/>
  <c r="G35" i="169"/>
  <c r="F35" i="169"/>
  <c r="E35" i="169"/>
  <c r="G34" i="169"/>
  <c r="F34" i="169"/>
  <c r="E34" i="169"/>
  <c r="G33" i="169"/>
  <c r="F33" i="169"/>
  <c r="E33" i="169"/>
  <c r="G32" i="169"/>
  <c r="F32" i="169"/>
  <c r="E32" i="169"/>
  <c r="G31" i="169"/>
  <c r="F31" i="169"/>
  <c r="E31" i="169"/>
  <c r="G30" i="169"/>
  <c r="F30" i="169"/>
  <c r="E30" i="169"/>
  <c r="G29" i="169"/>
  <c r="F29" i="169"/>
  <c r="E29" i="169"/>
  <c r="G28" i="169"/>
  <c r="F28" i="169"/>
  <c r="E28" i="169"/>
  <c r="G27" i="169"/>
  <c r="F27" i="169"/>
  <c r="E27" i="169"/>
  <c r="G26" i="169"/>
  <c r="F26" i="169"/>
  <c r="E26" i="169"/>
  <c r="G25" i="169"/>
  <c r="F25" i="169"/>
  <c r="E25" i="169"/>
  <c r="G24" i="169"/>
  <c r="F24" i="169"/>
  <c r="E24" i="169"/>
  <c r="G23" i="169"/>
  <c r="F23" i="169"/>
  <c r="E23" i="169"/>
  <c r="G22" i="169"/>
  <c r="F22" i="169"/>
  <c r="E22" i="169"/>
  <c r="G21" i="169"/>
  <c r="F21" i="169"/>
  <c r="E21" i="169"/>
  <c r="G20" i="169"/>
  <c r="F20" i="169"/>
  <c r="E20" i="169"/>
  <c r="G19" i="169"/>
  <c r="F19" i="169"/>
  <c r="E19" i="169"/>
  <c r="G18" i="169"/>
  <c r="F18" i="169"/>
  <c r="E18" i="169"/>
  <c r="G17" i="169"/>
  <c r="F17" i="169"/>
  <c r="E17" i="169"/>
  <c r="G16" i="169"/>
  <c r="F16" i="169"/>
  <c r="E16" i="169"/>
  <c r="G15" i="169"/>
  <c r="F15" i="169"/>
  <c r="E15" i="169"/>
  <c r="G14" i="169"/>
  <c r="F14" i="169"/>
  <c r="E14" i="169"/>
  <c r="G13" i="169"/>
  <c r="F13" i="169"/>
  <c r="E13" i="169"/>
  <c r="G12" i="169"/>
  <c r="F12" i="169"/>
  <c r="E12" i="169"/>
  <c r="G11" i="169"/>
  <c r="F11" i="169"/>
  <c r="E11" i="169"/>
  <c r="G10" i="169"/>
  <c r="F10" i="169"/>
  <c r="E10" i="169"/>
  <c r="G9" i="169"/>
  <c r="F9" i="169"/>
  <c r="E9" i="169"/>
  <c r="G8" i="169"/>
  <c r="F8" i="169"/>
  <c r="E8" i="169"/>
  <c r="G7" i="169"/>
  <c r="F7" i="169"/>
  <c r="E7" i="169"/>
  <c r="G6" i="169"/>
  <c r="F6" i="169"/>
  <c r="E6" i="169"/>
  <c r="G5" i="169"/>
  <c r="F5" i="169"/>
  <c r="E5" i="169"/>
  <c r="G4" i="169"/>
  <c r="F4" i="169"/>
  <c r="E4" i="169"/>
  <c r="G3" i="169"/>
  <c r="F3" i="169"/>
  <c r="E3" i="169"/>
  <c r="G2" i="169"/>
  <c r="F2" i="169"/>
  <c r="E2" i="169"/>
  <c r="G104" i="168"/>
  <c r="F104" i="168"/>
  <c r="E104" i="168"/>
  <c r="G103" i="168"/>
  <c r="F103" i="168"/>
  <c r="E103" i="168"/>
  <c r="G102" i="168"/>
  <c r="F102" i="168"/>
  <c r="E102" i="168"/>
  <c r="G101" i="168"/>
  <c r="F101" i="168"/>
  <c r="E101" i="168"/>
  <c r="G100" i="168"/>
  <c r="F100" i="168"/>
  <c r="E100" i="168"/>
  <c r="G99" i="168"/>
  <c r="F99" i="168"/>
  <c r="E99" i="168"/>
  <c r="G98" i="168"/>
  <c r="F98" i="168"/>
  <c r="E98" i="168"/>
  <c r="G97" i="168"/>
  <c r="F97" i="168"/>
  <c r="E97" i="168"/>
  <c r="G96" i="168"/>
  <c r="F96" i="168"/>
  <c r="E96" i="168"/>
  <c r="G95" i="168"/>
  <c r="F95" i="168"/>
  <c r="E95" i="168"/>
  <c r="G94" i="168"/>
  <c r="F94" i="168"/>
  <c r="E94" i="168"/>
  <c r="G93" i="168"/>
  <c r="F93" i="168"/>
  <c r="E93" i="168"/>
  <c r="G92" i="168"/>
  <c r="F92" i="168"/>
  <c r="E92" i="168"/>
  <c r="G91" i="168"/>
  <c r="F91" i="168"/>
  <c r="E91" i="168"/>
  <c r="G90" i="168"/>
  <c r="F90" i="168"/>
  <c r="E90" i="168"/>
  <c r="G89" i="168"/>
  <c r="F89" i="168"/>
  <c r="E89" i="168"/>
  <c r="G88" i="168"/>
  <c r="F88" i="168"/>
  <c r="E88" i="168"/>
  <c r="G87" i="168"/>
  <c r="F87" i="168"/>
  <c r="E87" i="168"/>
  <c r="G86" i="168"/>
  <c r="F86" i="168"/>
  <c r="E86" i="168"/>
  <c r="G85" i="168"/>
  <c r="F85" i="168"/>
  <c r="E85" i="168"/>
  <c r="G84" i="168"/>
  <c r="F84" i="168"/>
  <c r="E84" i="168"/>
  <c r="G83" i="168"/>
  <c r="F83" i="168"/>
  <c r="E83" i="168"/>
  <c r="G82" i="168"/>
  <c r="F82" i="168"/>
  <c r="E82" i="168"/>
  <c r="G81" i="168"/>
  <c r="F81" i="168"/>
  <c r="E81" i="168"/>
  <c r="G80" i="168"/>
  <c r="F80" i="168"/>
  <c r="E80" i="168"/>
  <c r="G79" i="168"/>
  <c r="F79" i="168"/>
  <c r="E79" i="168"/>
  <c r="G78" i="168"/>
  <c r="F78" i="168"/>
  <c r="E78" i="168"/>
  <c r="G77" i="168"/>
  <c r="F77" i="168"/>
  <c r="E77" i="168"/>
  <c r="G76" i="168"/>
  <c r="F76" i="168"/>
  <c r="E76" i="168"/>
  <c r="G75" i="168"/>
  <c r="F75" i="168"/>
  <c r="E75" i="168"/>
  <c r="G74" i="168"/>
  <c r="F74" i="168"/>
  <c r="E74" i="168"/>
  <c r="G73" i="168"/>
  <c r="F73" i="168"/>
  <c r="E73" i="168"/>
  <c r="G72" i="168"/>
  <c r="F72" i="168"/>
  <c r="E72" i="168"/>
  <c r="G71" i="168"/>
  <c r="F71" i="168"/>
  <c r="E71" i="168"/>
  <c r="G70" i="168"/>
  <c r="F70" i="168"/>
  <c r="E70" i="168"/>
  <c r="G69" i="168"/>
  <c r="F69" i="168"/>
  <c r="E69" i="168"/>
  <c r="G68" i="168"/>
  <c r="F68" i="168"/>
  <c r="E68" i="168"/>
  <c r="G67" i="168"/>
  <c r="F67" i="168"/>
  <c r="E67" i="168"/>
  <c r="G66" i="168"/>
  <c r="F66" i="168"/>
  <c r="E66" i="168"/>
  <c r="G65" i="168"/>
  <c r="F65" i="168"/>
  <c r="E65" i="168"/>
  <c r="G64" i="168"/>
  <c r="F64" i="168"/>
  <c r="E64" i="168"/>
  <c r="G63" i="168"/>
  <c r="F63" i="168"/>
  <c r="E63" i="168"/>
  <c r="G62" i="168"/>
  <c r="F62" i="168"/>
  <c r="E62" i="168"/>
  <c r="G61" i="168"/>
  <c r="F61" i="168"/>
  <c r="E61" i="168"/>
  <c r="G60" i="168"/>
  <c r="F60" i="168"/>
  <c r="E60" i="168"/>
  <c r="G59" i="168"/>
  <c r="F59" i="168"/>
  <c r="E59" i="168"/>
  <c r="G58" i="168"/>
  <c r="F58" i="168"/>
  <c r="E58" i="168"/>
  <c r="G57" i="168"/>
  <c r="F57" i="168"/>
  <c r="E57" i="168"/>
  <c r="G56" i="168"/>
  <c r="F56" i="168"/>
  <c r="E56" i="168"/>
  <c r="G55" i="168"/>
  <c r="F55" i="168"/>
  <c r="E55" i="168"/>
  <c r="G54" i="168"/>
  <c r="F54" i="168"/>
  <c r="E54" i="168"/>
  <c r="G53" i="168"/>
  <c r="F53" i="168"/>
  <c r="E53" i="168"/>
  <c r="G52" i="168"/>
  <c r="F52" i="168"/>
  <c r="E52" i="168"/>
  <c r="G51" i="168"/>
  <c r="F51" i="168"/>
  <c r="E51" i="168"/>
  <c r="G50" i="168"/>
  <c r="F50" i="168"/>
  <c r="E50" i="168"/>
  <c r="G49" i="168"/>
  <c r="F49" i="168"/>
  <c r="E49" i="168"/>
  <c r="G48" i="168"/>
  <c r="F48" i="168"/>
  <c r="E48" i="168"/>
  <c r="G47" i="168"/>
  <c r="F47" i="168"/>
  <c r="E47" i="168"/>
  <c r="G46" i="168"/>
  <c r="F46" i="168"/>
  <c r="E46" i="168"/>
  <c r="G45" i="168"/>
  <c r="F45" i="168"/>
  <c r="E45" i="168"/>
  <c r="G44" i="168"/>
  <c r="F44" i="168"/>
  <c r="E44" i="168"/>
  <c r="G43" i="168"/>
  <c r="F43" i="168"/>
  <c r="E43" i="168"/>
  <c r="G42" i="168"/>
  <c r="F42" i="168"/>
  <c r="E42" i="168"/>
  <c r="G41" i="168"/>
  <c r="F41" i="168"/>
  <c r="E41" i="168"/>
  <c r="G40" i="168"/>
  <c r="F40" i="168"/>
  <c r="E40" i="168"/>
  <c r="G39" i="168"/>
  <c r="F39" i="168"/>
  <c r="E39" i="168"/>
  <c r="G38" i="168"/>
  <c r="F38" i="168"/>
  <c r="E38" i="168"/>
  <c r="G37" i="168"/>
  <c r="F37" i="168"/>
  <c r="E37" i="168"/>
  <c r="G36" i="168"/>
  <c r="F36" i="168"/>
  <c r="E36" i="168"/>
  <c r="G35" i="168"/>
  <c r="F35" i="168"/>
  <c r="E35" i="168"/>
  <c r="G34" i="168"/>
  <c r="F34" i="168"/>
  <c r="E34" i="168"/>
  <c r="G33" i="168"/>
  <c r="F33" i="168"/>
  <c r="E33" i="168"/>
  <c r="G32" i="168"/>
  <c r="F32" i="168"/>
  <c r="E32" i="168"/>
  <c r="G31" i="168"/>
  <c r="F31" i="168"/>
  <c r="E31" i="168"/>
  <c r="G30" i="168"/>
  <c r="F30" i="168"/>
  <c r="E30" i="168"/>
  <c r="G29" i="168"/>
  <c r="F29" i="168"/>
  <c r="E29" i="168"/>
  <c r="G28" i="168"/>
  <c r="F28" i="168"/>
  <c r="E28" i="168"/>
  <c r="G27" i="168"/>
  <c r="F27" i="168"/>
  <c r="E27" i="168"/>
  <c r="G26" i="168"/>
  <c r="F26" i="168"/>
  <c r="E26" i="168"/>
  <c r="G25" i="168"/>
  <c r="F25" i="168"/>
  <c r="E25" i="168"/>
  <c r="G24" i="168"/>
  <c r="F24" i="168"/>
  <c r="E24" i="168"/>
  <c r="G23" i="168"/>
  <c r="F23" i="168"/>
  <c r="E23" i="168"/>
  <c r="G22" i="168"/>
  <c r="F22" i="168"/>
  <c r="E22" i="168"/>
  <c r="G21" i="168"/>
  <c r="F21" i="168"/>
  <c r="E21" i="168"/>
  <c r="G20" i="168"/>
  <c r="F20" i="168"/>
  <c r="E20" i="168"/>
  <c r="G19" i="168"/>
  <c r="F19" i="168"/>
  <c r="E19" i="168"/>
  <c r="G18" i="168"/>
  <c r="F18" i="168"/>
  <c r="E18" i="168"/>
  <c r="G17" i="168"/>
  <c r="F17" i="168"/>
  <c r="E17" i="168"/>
  <c r="G16" i="168"/>
  <c r="F16" i="168"/>
  <c r="E16" i="168"/>
  <c r="G15" i="168"/>
  <c r="F15" i="168"/>
  <c r="E15" i="168"/>
  <c r="G14" i="168"/>
  <c r="F14" i="168"/>
  <c r="E14" i="168"/>
  <c r="G13" i="168"/>
  <c r="F13" i="168"/>
  <c r="E13" i="168"/>
  <c r="G12" i="168"/>
  <c r="F12" i="168"/>
  <c r="E12" i="168"/>
  <c r="G11" i="168"/>
  <c r="F11" i="168"/>
  <c r="E11" i="168"/>
  <c r="G10" i="168"/>
  <c r="F10" i="168"/>
  <c r="E10" i="168"/>
  <c r="G9" i="168"/>
  <c r="F9" i="168"/>
  <c r="E9" i="168"/>
  <c r="G8" i="168"/>
  <c r="F8" i="168"/>
  <c r="E8" i="168"/>
  <c r="G7" i="168"/>
  <c r="F7" i="168"/>
  <c r="E7" i="168"/>
  <c r="G6" i="168"/>
  <c r="F6" i="168"/>
  <c r="E6" i="168"/>
  <c r="G5" i="168"/>
  <c r="F5" i="168"/>
  <c r="E5" i="168"/>
  <c r="G4" i="168"/>
  <c r="F4" i="168"/>
  <c r="E4" i="168"/>
  <c r="G3" i="168"/>
  <c r="F3" i="168"/>
  <c r="E3" i="168"/>
  <c r="G2" i="168"/>
  <c r="F2" i="168"/>
  <c r="E2" i="168"/>
  <c r="G104" i="167"/>
  <c r="F104" i="167"/>
  <c r="E104" i="167"/>
  <c r="G103" i="167"/>
  <c r="F103" i="167"/>
  <c r="E103" i="167"/>
  <c r="G102" i="167"/>
  <c r="F102" i="167"/>
  <c r="E102" i="167"/>
  <c r="G101" i="167"/>
  <c r="F101" i="167"/>
  <c r="E101" i="167"/>
  <c r="G100" i="167"/>
  <c r="F100" i="167"/>
  <c r="E100" i="167"/>
  <c r="G99" i="167"/>
  <c r="F99" i="167"/>
  <c r="E99" i="167"/>
  <c r="G98" i="167"/>
  <c r="F98" i="167"/>
  <c r="E98" i="167"/>
  <c r="G97" i="167"/>
  <c r="F97" i="167"/>
  <c r="E97" i="167"/>
  <c r="G96" i="167"/>
  <c r="F96" i="167"/>
  <c r="E96" i="167"/>
  <c r="G95" i="167"/>
  <c r="F95" i="167"/>
  <c r="E95" i="167"/>
  <c r="G94" i="167"/>
  <c r="F94" i="167"/>
  <c r="E94" i="167"/>
  <c r="G93" i="167"/>
  <c r="F93" i="167"/>
  <c r="E93" i="167"/>
  <c r="G92" i="167"/>
  <c r="F92" i="167"/>
  <c r="E92" i="167"/>
  <c r="G91" i="167"/>
  <c r="F91" i="167"/>
  <c r="E91" i="167"/>
  <c r="G90" i="167"/>
  <c r="F90" i="167"/>
  <c r="E90" i="167"/>
  <c r="G89" i="167"/>
  <c r="F89" i="167"/>
  <c r="E89" i="167"/>
  <c r="G88" i="167"/>
  <c r="F88" i="167"/>
  <c r="E88" i="167"/>
  <c r="G87" i="167"/>
  <c r="F87" i="167"/>
  <c r="E87" i="167"/>
  <c r="G86" i="167"/>
  <c r="F86" i="167"/>
  <c r="E86" i="167"/>
  <c r="G85" i="167"/>
  <c r="F85" i="167"/>
  <c r="E85" i="167"/>
  <c r="G84" i="167"/>
  <c r="F84" i="167"/>
  <c r="E84" i="167"/>
  <c r="G83" i="167"/>
  <c r="F83" i="167"/>
  <c r="E83" i="167"/>
  <c r="G82" i="167"/>
  <c r="F82" i="167"/>
  <c r="E82" i="167"/>
  <c r="G81" i="167"/>
  <c r="F81" i="167"/>
  <c r="E81" i="167"/>
  <c r="G80" i="167"/>
  <c r="F80" i="167"/>
  <c r="E80" i="167"/>
  <c r="G79" i="167"/>
  <c r="F79" i="167"/>
  <c r="E79" i="167"/>
  <c r="G78" i="167"/>
  <c r="F78" i="167"/>
  <c r="E78" i="167"/>
  <c r="G77" i="167"/>
  <c r="F77" i="167"/>
  <c r="E77" i="167"/>
  <c r="G76" i="167"/>
  <c r="F76" i="167"/>
  <c r="E76" i="167"/>
  <c r="G75" i="167"/>
  <c r="F75" i="167"/>
  <c r="E75" i="167"/>
  <c r="G74" i="167"/>
  <c r="F74" i="167"/>
  <c r="E74" i="167"/>
  <c r="G73" i="167"/>
  <c r="F73" i="167"/>
  <c r="E73" i="167"/>
  <c r="G72" i="167"/>
  <c r="F72" i="167"/>
  <c r="E72" i="167"/>
  <c r="G71" i="167"/>
  <c r="F71" i="167"/>
  <c r="E71" i="167"/>
  <c r="G70" i="167"/>
  <c r="F70" i="167"/>
  <c r="E70" i="167"/>
  <c r="G69" i="167"/>
  <c r="F69" i="167"/>
  <c r="E69" i="167"/>
  <c r="G68" i="167"/>
  <c r="F68" i="167"/>
  <c r="E68" i="167"/>
  <c r="G67" i="167"/>
  <c r="F67" i="167"/>
  <c r="E67" i="167"/>
  <c r="G66" i="167"/>
  <c r="F66" i="167"/>
  <c r="E66" i="167"/>
  <c r="G65" i="167"/>
  <c r="F65" i="167"/>
  <c r="E65" i="167"/>
  <c r="G64" i="167"/>
  <c r="F64" i="167"/>
  <c r="E64" i="167"/>
  <c r="G63" i="167"/>
  <c r="F63" i="167"/>
  <c r="E63" i="167"/>
  <c r="G62" i="167"/>
  <c r="F62" i="167"/>
  <c r="E62" i="167"/>
  <c r="G61" i="167"/>
  <c r="F61" i="167"/>
  <c r="E61" i="167"/>
  <c r="G60" i="167"/>
  <c r="F60" i="167"/>
  <c r="E60" i="167"/>
  <c r="G59" i="167"/>
  <c r="F59" i="167"/>
  <c r="E59" i="167"/>
  <c r="G58" i="167"/>
  <c r="F58" i="167"/>
  <c r="E58" i="167"/>
  <c r="G57" i="167"/>
  <c r="F57" i="167"/>
  <c r="E57" i="167"/>
  <c r="G56" i="167"/>
  <c r="F56" i="167"/>
  <c r="E56" i="167"/>
  <c r="G55" i="167"/>
  <c r="F55" i="167"/>
  <c r="E55" i="167"/>
  <c r="G54" i="167"/>
  <c r="F54" i="167"/>
  <c r="E54" i="167"/>
  <c r="G53" i="167"/>
  <c r="F53" i="167"/>
  <c r="E53" i="167"/>
  <c r="G52" i="167"/>
  <c r="F52" i="167"/>
  <c r="E52" i="167"/>
  <c r="G51" i="167"/>
  <c r="F51" i="167"/>
  <c r="E51" i="167"/>
  <c r="G50" i="167"/>
  <c r="F50" i="167"/>
  <c r="E50" i="167"/>
  <c r="G49" i="167"/>
  <c r="F49" i="167"/>
  <c r="E49" i="167"/>
  <c r="G48" i="167"/>
  <c r="F48" i="167"/>
  <c r="E48" i="167"/>
  <c r="G47" i="167"/>
  <c r="F47" i="167"/>
  <c r="E47" i="167"/>
  <c r="G46" i="167"/>
  <c r="F46" i="167"/>
  <c r="E46" i="167"/>
  <c r="G45" i="167"/>
  <c r="F45" i="167"/>
  <c r="E45" i="167"/>
  <c r="G44" i="167"/>
  <c r="F44" i="167"/>
  <c r="E44" i="167"/>
  <c r="G43" i="167"/>
  <c r="F43" i="167"/>
  <c r="E43" i="167"/>
  <c r="G42" i="167"/>
  <c r="F42" i="167"/>
  <c r="E42" i="167"/>
  <c r="G41" i="167"/>
  <c r="F41" i="167"/>
  <c r="E41" i="167"/>
  <c r="G40" i="167"/>
  <c r="F40" i="167"/>
  <c r="E40" i="167"/>
  <c r="G39" i="167"/>
  <c r="F39" i="167"/>
  <c r="E39" i="167"/>
  <c r="G38" i="167"/>
  <c r="F38" i="167"/>
  <c r="E38" i="167"/>
  <c r="G37" i="167"/>
  <c r="F37" i="167"/>
  <c r="E37" i="167"/>
  <c r="G36" i="167"/>
  <c r="F36" i="167"/>
  <c r="E36" i="167"/>
  <c r="G35" i="167"/>
  <c r="F35" i="167"/>
  <c r="E35" i="167"/>
  <c r="G34" i="167"/>
  <c r="F34" i="167"/>
  <c r="E34" i="167"/>
  <c r="G33" i="167"/>
  <c r="F33" i="167"/>
  <c r="E33" i="167"/>
  <c r="G32" i="167"/>
  <c r="F32" i="167"/>
  <c r="E32" i="167"/>
  <c r="G31" i="167"/>
  <c r="F31" i="167"/>
  <c r="E31" i="167"/>
  <c r="G30" i="167"/>
  <c r="F30" i="167"/>
  <c r="E30" i="167"/>
  <c r="G29" i="167"/>
  <c r="F29" i="167"/>
  <c r="E29" i="167"/>
  <c r="G28" i="167"/>
  <c r="F28" i="167"/>
  <c r="E28" i="167"/>
  <c r="G27" i="167"/>
  <c r="F27" i="167"/>
  <c r="E27" i="167"/>
  <c r="G26" i="167"/>
  <c r="F26" i="167"/>
  <c r="E26" i="167"/>
  <c r="G25" i="167"/>
  <c r="F25" i="167"/>
  <c r="E25" i="167"/>
  <c r="G24" i="167"/>
  <c r="F24" i="167"/>
  <c r="E24" i="167"/>
  <c r="G23" i="167"/>
  <c r="F23" i="167"/>
  <c r="E23" i="167"/>
  <c r="G22" i="167"/>
  <c r="F22" i="167"/>
  <c r="E22" i="167"/>
  <c r="G21" i="167"/>
  <c r="F21" i="167"/>
  <c r="E21" i="167"/>
  <c r="G20" i="167"/>
  <c r="F20" i="167"/>
  <c r="E20" i="167"/>
  <c r="G19" i="167"/>
  <c r="F19" i="167"/>
  <c r="E19" i="167"/>
  <c r="G18" i="167"/>
  <c r="F18" i="167"/>
  <c r="E18" i="167"/>
  <c r="G17" i="167"/>
  <c r="F17" i="167"/>
  <c r="E17" i="167"/>
  <c r="G16" i="167"/>
  <c r="F16" i="167"/>
  <c r="E16" i="167"/>
  <c r="G15" i="167"/>
  <c r="F15" i="167"/>
  <c r="E15" i="167"/>
  <c r="G14" i="167"/>
  <c r="F14" i="167"/>
  <c r="E14" i="167"/>
  <c r="G13" i="167"/>
  <c r="F13" i="167"/>
  <c r="E13" i="167"/>
  <c r="G12" i="167"/>
  <c r="F12" i="167"/>
  <c r="E12" i="167"/>
  <c r="G11" i="167"/>
  <c r="F11" i="167"/>
  <c r="E11" i="167"/>
  <c r="G10" i="167"/>
  <c r="F10" i="167"/>
  <c r="E10" i="167"/>
  <c r="G9" i="167"/>
  <c r="F9" i="167"/>
  <c r="E9" i="167"/>
  <c r="G8" i="167"/>
  <c r="F8" i="167"/>
  <c r="E8" i="167"/>
  <c r="G7" i="167"/>
  <c r="F7" i="167"/>
  <c r="E7" i="167"/>
  <c r="G6" i="167"/>
  <c r="F6" i="167"/>
  <c r="E6" i="167"/>
  <c r="G5" i="167"/>
  <c r="F5" i="167"/>
  <c r="E5" i="167"/>
  <c r="G4" i="167"/>
  <c r="F4" i="167"/>
  <c r="E4" i="167"/>
  <c r="G3" i="167"/>
  <c r="F3" i="167"/>
  <c r="E3" i="167"/>
  <c r="G2" i="167"/>
  <c r="F2" i="167"/>
  <c r="E2" i="167"/>
  <c r="G104" i="166"/>
  <c r="F104" i="166"/>
  <c r="E104" i="166"/>
  <c r="G103" i="166"/>
  <c r="F103" i="166"/>
  <c r="E103" i="166"/>
  <c r="G102" i="166"/>
  <c r="F102" i="166"/>
  <c r="E102" i="166"/>
  <c r="G101" i="166"/>
  <c r="F101" i="166"/>
  <c r="E101" i="166"/>
  <c r="G100" i="166"/>
  <c r="F100" i="166"/>
  <c r="E100" i="166"/>
  <c r="G99" i="166"/>
  <c r="F99" i="166"/>
  <c r="E99" i="166"/>
  <c r="G98" i="166"/>
  <c r="F98" i="166"/>
  <c r="E98" i="166"/>
  <c r="G97" i="166"/>
  <c r="F97" i="166"/>
  <c r="E97" i="166"/>
  <c r="G96" i="166"/>
  <c r="F96" i="166"/>
  <c r="E96" i="166"/>
  <c r="G95" i="166"/>
  <c r="F95" i="166"/>
  <c r="E95" i="166"/>
  <c r="G94" i="166"/>
  <c r="F94" i="166"/>
  <c r="E94" i="166"/>
  <c r="G93" i="166"/>
  <c r="F93" i="166"/>
  <c r="E93" i="166"/>
  <c r="G92" i="166"/>
  <c r="F92" i="166"/>
  <c r="E92" i="166"/>
  <c r="G91" i="166"/>
  <c r="F91" i="166"/>
  <c r="E91" i="166"/>
  <c r="G90" i="166"/>
  <c r="F90" i="166"/>
  <c r="E90" i="166"/>
  <c r="G89" i="166"/>
  <c r="F89" i="166"/>
  <c r="E89" i="166"/>
  <c r="G88" i="166"/>
  <c r="F88" i="166"/>
  <c r="E88" i="166"/>
  <c r="G87" i="166"/>
  <c r="F87" i="166"/>
  <c r="E87" i="166"/>
  <c r="G86" i="166"/>
  <c r="F86" i="166"/>
  <c r="E86" i="166"/>
  <c r="G85" i="166"/>
  <c r="F85" i="166"/>
  <c r="E85" i="166"/>
  <c r="G84" i="166"/>
  <c r="F84" i="166"/>
  <c r="E84" i="166"/>
  <c r="G83" i="166"/>
  <c r="F83" i="166"/>
  <c r="E83" i="166"/>
  <c r="G82" i="166"/>
  <c r="F82" i="166"/>
  <c r="E82" i="166"/>
  <c r="G81" i="166"/>
  <c r="F81" i="166"/>
  <c r="E81" i="166"/>
  <c r="G80" i="166"/>
  <c r="F80" i="166"/>
  <c r="E80" i="166"/>
  <c r="G79" i="166"/>
  <c r="F79" i="166"/>
  <c r="E79" i="166"/>
  <c r="G78" i="166"/>
  <c r="F78" i="166"/>
  <c r="E78" i="166"/>
  <c r="G77" i="166"/>
  <c r="F77" i="166"/>
  <c r="E77" i="166"/>
  <c r="G76" i="166"/>
  <c r="F76" i="166"/>
  <c r="E76" i="166"/>
  <c r="G75" i="166"/>
  <c r="F75" i="166"/>
  <c r="E75" i="166"/>
  <c r="G74" i="166"/>
  <c r="F74" i="166"/>
  <c r="E74" i="166"/>
  <c r="G73" i="166"/>
  <c r="F73" i="166"/>
  <c r="E73" i="166"/>
  <c r="G72" i="166"/>
  <c r="F72" i="166"/>
  <c r="E72" i="166"/>
  <c r="G71" i="166"/>
  <c r="F71" i="166"/>
  <c r="E71" i="166"/>
  <c r="G70" i="166"/>
  <c r="F70" i="166"/>
  <c r="E70" i="166"/>
  <c r="G69" i="166"/>
  <c r="F69" i="166"/>
  <c r="E69" i="166"/>
  <c r="G68" i="166"/>
  <c r="F68" i="166"/>
  <c r="E68" i="166"/>
  <c r="G67" i="166"/>
  <c r="F67" i="166"/>
  <c r="E67" i="166"/>
  <c r="G66" i="166"/>
  <c r="F66" i="166"/>
  <c r="E66" i="166"/>
  <c r="G65" i="166"/>
  <c r="F65" i="166"/>
  <c r="E65" i="166"/>
  <c r="G64" i="166"/>
  <c r="F64" i="166"/>
  <c r="E64" i="166"/>
  <c r="G63" i="166"/>
  <c r="F63" i="166"/>
  <c r="E63" i="166"/>
  <c r="G62" i="166"/>
  <c r="F62" i="166"/>
  <c r="E62" i="166"/>
  <c r="G61" i="166"/>
  <c r="F61" i="166"/>
  <c r="E61" i="166"/>
  <c r="G60" i="166"/>
  <c r="F60" i="166"/>
  <c r="E60" i="166"/>
  <c r="G59" i="166"/>
  <c r="F59" i="166"/>
  <c r="E59" i="166"/>
  <c r="G58" i="166"/>
  <c r="F58" i="166"/>
  <c r="E58" i="166"/>
  <c r="G57" i="166"/>
  <c r="F57" i="166"/>
  <c r="E57" i="166"/>
  <c r="G56" i="166"/>
  <c r="F56" i="166"/>
  <c r="E56" i="166"/>
  <c r="G55" i="166"/>
  <c r="F55" i="166"/>
  <c r="E55" i="166"/>
  <c r="G54" i="166"/>
  <c r="F54" i="166"/>
  <c r="E54" i="166"/>
  <c r="G53" i="166"/>
  <c r="F53" i="166"/>
  <c r="E53" i="166"/>
  <c r="G52" i="166"/>
  <c r="F52" i="166"/>
  <c r="E52" i="166"/>
  <c r="G51" i="166"/>
  <c r="F51" i="166"/>
  <c r="E51" i="166"/>
  <c r="G50" i="166"/>
  <c r="F50" i="166"/>
  <c r="E50" i="166"/>
  <c r="G49" i="166"/>
  <c r="F49" i="166"/>
  <c r="E49" i="166"/>
  <c r="G48" i="166"/>
  <c r="F48" i="166"/>
  <c r="E48" i="166"/>
  <c r="G47" i="166"/>
  <c r="F47" i="166"/>
  <c r="E47" i="166"/>
  <c r="G46" i="166"/>
  <c r="F46" i="166"/>
  <c r="E46" i="166"/>
  <c r="G45" i="166"/>
  <c r="F45" i="166"/>
  <c r="E45" i="166"/>
  <c r="G44" i="166"/>
  <c r="F44" i="166"/>
  <c r="E44" i="166"/>
  <c r="G43" i="166"/>
  <c r="F43" i="166"/>
  <c r="E43" i="166"/>
  <c r="G42" i="166"/>
  <c r="F42" i="166"/>
  <c r="E42" i="166"/>
  <c r="G41" i="166"/>
  <c r="F41" i="166"/>
  <c r="E41" i="166"/>
  <c r="G40" i="166"/>
  <c r="F40" i="166"/>
  <c r="E40" i="166"/>
  <c r="G39" i="166"/>
  <c r="F39" i="166"/>
  <c r="E39" i="166"/>
  <c r="G38" i="166"/>
  <c r="F38" i="166"/>
  <c r="E38" i="166"/>
  <c r="G37" i="166"/>
  <c r="F37" i="166"/>
  <c r="E37" i="166"/>
  <c r="G36" i="166"/>
  <c r="F36" i="166"/>
  <c r="E36" i="166"/>
  <c r="G35" i="166"/>
  <c r="F35" i="166"/>
  <c r="E35" i="166"/>
  <c r="G34" i="166"/>
  <c r="F34" i="166"/>
  <c r="E34" i="166"/>
  <c r="G33" i="166"/>
  <c r="F33" i="166"/>
  <c r="E33" i="166"/>
  <c r="G32" i="166"/>
  <c r="F32" i="166"/>
  <c r="E32" i="166"/>
  <c r="G31" i="166"/>
  <c r="F31" i="166"/>
  <c r="E31" i="166"/>
  <c r="G30" i="166"/>
  <c r="F30" i="166"/>
  <c r="E30" i="166"/>
  <c r="G29" i="166"/>
  <c r="F29" i="166"/>
  <c r="E29" i="166"/>
  <c r="G28" i="166"/>
  <c r="F28" i="166"/>
  <c r="E28" i="166"/>
  <c r="G27" i="166"/>
  <c r="F27" i="166"/>
  <c r="E27" i="166"/>
  <c r="G26" i="166"/>
  <c r="F26" i="166"/>
  <c r="E26" i="166"/>
  <c r="G25" i="166"/>
  <c r="F25" i="166"/>
  <c r="E25" i="166"/>
  <c r="G24" i="166"/>
  <c r="F24" i="166"/>
  <c r="E24" i="166"/>
  <c r="G23" i="166"/>
  <c r="F23" i="166"/>
  <c r="E23" i="166"/>
  <c r="G22" i="166"/>
  <c r="F22" i="166"/>
  <c r="E22" i="166"/>
  <c r="G21" i="166"/>
  <c r="F21" i="166"/>
  <c r="E21" i="166"/>
  <c r="G20" i="166"/>
  <c r="F20" i="166"/>
  <c r="E20" i="166"/>
  <c r="G19" i="166"/>
  <c r="F19" i="166"/>
  <c r="E19" i="166"/>
  <c r="G18" i="166"/>
  <c r="F18" i="166"/>
  <c r="E18" i="166"/>
  <c r="G17" i="166"/>
  <c r="F17" i="166"/>
  <c r="E17" i="166"/>
  <c r="G16" i="166"/>
  <c r="F16" i="166"/>
  <c r="E16" i="166"/>
  <c r="G15" i="166"/>
  <c r="F15" i="166"/>
  <c r="E15" i="166"/>
  <c r="G14" i="166"/>
  <c r="F14" i="166"/>
  <c r="E14" i="166"/>
  <c r="G13" i="166"/>
  <c r="F13" i="166"/>
  <c r="E13" i="166"/>
  <c r="G12" i="166"/>
  <c r="F12" i="166"/>
  <c r="E12" i="166"/>
  <c r="G11" i="166"/>
  <c r="F11" i="166"/>
  <c r="E11" i="166"/>
  <c r="G10" i="166"/>
  <c r="F10" i="166"/>
  <c r="E10" i="166"/>
  <c r="G9" i="166"/>
  <c r="F9" i="166"/>
  <c r="E9" i="166"/>
  <c r="G8" i="166"/>
  <c r="F8" i="166"/>
  <c r="E8" i="166"/>
  <c r="G7" i="166"/>
  <c r="F7" i="166"/>
  <c r="E7" i="166"/>
  <c r="G6" i="166"/>
  <c r="F6" i="166"/>
  <c r="E6" i="166"/>
  <c r="G5" i="166"/>
  <c r="F5" i="166"/>
  <c r="E5" i="166"/>
  <c r="G4" i="166"/>
  <c r="F4" i="166"/>
  <c r="E4" i="166"/>
  <c r="G3" i="166"/>
  <c r="F3" i="166"/>
  <c r="E3" i="166"/>
  <c r="G2" i="166"/>
  <c r="F2" i="166"/>
  <c r="E2" i="166"/>
  <c r="G104" i="165"/>
  <c r="F104" i="165"/>
  <c r="E104" i="165"/>
  <c r="G103" i="165"/>
  <c r="F103" i="165"/>
  <c r="E103" i="165"/>
  <c r="G102" i="165"/>
  <c r="F102" i="165"/>
  <c r="E102" i="165"/>
  <c r="G101" i="165"/>
  <c r="F101" i="165"/>
  <c r="E101" i="165"/>
  <c r="G100" i="165"/>
  <c r="F100" i="165"/>
  <c r="E100" i="165"/>
  <c r="G99" i="165"/>
  <c r="F99" i="165"/>
  <c r="E99" i="165"/>
  <c r="G98" i="165"/>
  <c r="F98" i="165"/>
  <c r="E98" i="165"/>
  <c r="G97" i="165"/>
  <c r="F97" i="165"/>
  <c r="E97" i="165"/>
  <c r="G96" i="165"/>
  <c r="F96" i="165"/>
  <c r="E96" i="165"/>
  <c r="G95" i="165"/>
  <c r="F95" i="165"/>
  <c r="E95" i="165"/>
  <c r="G94" i="165"/>
  <c r="F94" i="165"/>
  <c r="E94" i="165"/>
  <c r="G93" i="165"/>
  <c r="F93" i="165"/>
  <c r="E93" i="165"/>
  <c r="G92" i="165"/>
  <c r="F92" i="165"/>
  <c r="E92" i="165"/>
  <c r="G91" i="165"/>
  <c r="F91" i="165"/>
  <c r="E91" i="165"/>
  <c r="G90" i="165"/>
  <c r="F90" i="165"/>
  <c r="E90" i="165"/>
  <c r="G89" i="165"/>
  <c r="F89" i="165"/>
  <c r="E89" i="165"/>
  <c r="G88" i="165"/>
  <c r="F88" i="165"/>
  <c r="E88" i="165"/>
  <c r="G87" i="165"/>
  <c r="F87" i="165"/>
  <c r="E87" i="165"/>
  <c r="G86" i="165"/>
  <c r="F86" i="165"/>
  <c r="E86" i="165"/>
  <c r="G85" i="165"/>
  <c r="F85" i="165"/>
  <c r="E85" i="165"/>
  <c r="G84" i="165"/>
  <c r="F84" i="165"/>
  <c r="E84" i="165"/>
  <c r="G83" i="165"/>
  <c r="F83" i="165"/>
  <c r="E83" i="165"/>
  <c r="G82" i="165"/>
  <c r="F82" i="165"/>
  <c r="E82" i="165"/>
  <c r="G81" i="165"/>
  <c r="F81" i="165"/>
  <c r="E81" i="165"/>
  <c r="G80" i="165"/>
  <c r="F80" i="165"/>
  <c r="E80" i="165"/>
  <c r="G79" i="165"/>
  <c r="F79" i="165"/>
  <c r="E79" i="165"/>
  <c r="G78" i="165"/>
  <c r="F78" i="165"/>
  <c r="E78" i="165"/>
  <c r="G77" i="165"/>
  <c r="F77" i="165"/>
  <c r="E77" i="165"/>
  <c r="G76" i="165"/>
  <c r="F76" i="165"/>
  <c r="E76" i="165"/>
  <c r="G75" i="165"/>
  <c r="F75" i="165"/>
  <c r="E75" i="165"/>
  <c r="G74" i="165"/>
  <c r="F74" i="165"/>
  <c r="E74" i="165"/>
  <c r="G73" i="165"/>
  <c r="F73" i="165"/>
  <c r="E73" i="165"/>
  <c r="G72" i="165"/>
  <c r="F72" i="165"/>
  <c r="E72" i="165"/>
  <c r="G71" i="165"/>
  <c r="F71" i="165"/>
  <c r="E71" i="165"/>
  <c r="G70" i="165"/>
  <c r="F70" i="165"/>
  <c r="E70" i="165"/>
  <c r="G69" i="165"/>
  <c r="F69" i="165"/>
  <c r="E69" i="165"/>
  <c r="G68" i="165"/>
  <c r="F68" i="165"/>
  <c r="E68" i="165"/>
  <c r="G67" i="165"/>
  <c r="F67" i="165"/>
  <c r="E67" i="165"/>
  <c r="G66" i="165"/>
  <c r="F66" i="165"/>
  <c r="E66" i="165"/>
  <c r="G65" i="165"/>
  <c r="F65" i="165"/>
  <c r="E65" i="165"/>
  <c r="G64" i="165"/>
  <c r="F64" i="165"/>
  <c r="E64" i="165"/>
  <c r="G63" i="165"/>
  <c r="F63" i="165"/>
  <c r="E63" i="165"/>
  <c r="G62" i="165"/>
  <c r="F62" i="165"/>
  <c r="E62" i="165"/>
  <c r="G61" i="165"/>
  <c r="F61" i="165"/>
  <c r="E61" i="165"/>
  <c r="G60" i="165"/>
  <c r="F60" i="165"/>
  <c r="E60" i="165"/>
  <c r="G59" i="165"/>
  <c r="F59" i="165"/>
  <c r="E59" i="165"/>
  <c r="G58" i="165"/>
  <c r="F58" i="165"/>
  <c r="E58" i="165"/>
  <c r="G57" i="165"/>
  <c r="F57" i="165"/>
  <c r="E57" i="165"/>
  <c r="G56" i="165"/>
  <c r="F56" i="165"/>
  <c r="E56" i="165"/>
  <c r="G55" i="165"/>
  <c r="F55" i="165"/>
  <c r="E55" i="165"/>
  <c r="G54" i="165"/>
  <c r="F54" i="165"/>
  <c r="E54" i="165"/>
  <c r="G53" i="165"/>
  <c r="F53" i="165"/>
  <c r="E53" i="165"/>
  <c r="G52" i="165"/>
  <c r="F52" i="165"/>
  <c r="E52" i="165"/>
  <c r="G51" i="165"/>
  <c r="F51" i="165"/>
  <c r="E51" i="165"/>
  <c r="G50" i="165"/>
  <c r="F50" i="165"/>
  <c r="E50" i="165"/>
  <c r="G49" i="165"/>
  <c r="F49" i="165"/>
  <c r="E49" i="165"/>
  <c r="G48" i="165"/>
  <c r="F48" i="165"/>
  <c r="E48" i="165"/>
  <c r="G47" i="165"/>
  <c r="F47" i="165"/>
  <c r="E47" i="165"/>
  <c r="G46" i="165"/>
  <c r="F46" i="165"/>
  <c r="E46" i="165"/>
  <c r="G45" i="165"/>
  <c r="F45" i="165"/>
  <c r="E45" i="165"/>
  <c r="G44" i="165"/>
  <c r="F44" i="165"/>
  <c r="E44" i="165"/>
  <c r="G43" i="165"/>
  <c r="F43" i="165"/>
  <c r="E43" i="165"/>
  <c r="G42" i="165"/>
  <c r="F42" i="165"/>
  <c r="E42" i="165"/>
  <c r="G41" i="165"/>
  <c r="F41" i="165"/>
  <c r="E41" i="165"/>
  <c r="G40" i="165"/>
  <c r="F40" i="165"/>
  <c r="E40" i="165"/>
  <c r="G39" i="165"/>
  <c r="F39" i="165"/>
  <c r="E39" i="165"/>
  <c r="G38" i="165"/>
  <c r="F38" i="165"/>
  <c r="E38" i="165"/>
  <c r="G37" i="165"/>
  <c r="F37" i="165"/>
  <c r="E37" i="165"/>
  <c r="G36" i="165"/>
  <c r="F36" i="165"/>
  <c r="E36" i="165"/>
  <c r="G35" i="165"/>
  <c r="F35" i="165"/>
  <c r="E35" i="165"/>
  <c r="G34" i="165"/>
  <c r="F34" i="165"/>
  <c r="E34" i="165"/>
  <c r="G33" i="165"/>
  <c r="F33" i="165"/>
  <c r="E33" i="165"/>
  <c r="G32" i="165"/>
  <c r="F32" i="165"/>
  <c r="E32" i="165"/>
  <c r="G31" i="165"/>
  <c r="F31" i="165"/>
  <c r="E31" i="165"/>
  <c r="G30" i="165"/>
  <c r="F30" i="165"/>
  <c r="E30" i="165"/>
  <c r="G29" i="165"/>
  <c r="F29" i="165"/>
  <c r="E29" i="165"/>
  <c r="G28" i="165"/>
  <c r="F28" i="165"/>
  <c r="E28" i="165"/>
  <c r="G27" i="165"/>
  <c r="F27" i="165"/>
  <c r="E27" i="165"/>
  <c r="G26" i="165"/>
  <c r="F26" i="165"/>
  <c r="E26" i="165"/>
  <c r="G25" i="165"/>
  <c r="F25" i="165"/>
  <c r="E25" i="165"/>
  <c r="G24" i="165"/>
  <c r="F24" i="165"/>
  <c r="E24" i="165"/>
  <c r="G23" i="165"/>
  <c r="F23" i="165"/>
  <c r="E23" i="165"/>
  <c r="G22" i="165"/>
  <c r="F22" i="165"/>
  <c r="E22" i="165"/>
  <c r="G21" i="165"/>
  <c r="F21" i="165"/>
  <c r="E21" i="165"/>
  <c r="G20" i="165"/>
  <c r="F20" i="165"/>
  <c r="E20" i="165"/>
  <c r="G19" i="165"/>
  <c r="F19" i="165"/>
  <c r="E19" i="165"/>
  <c r="G18" i="165"/>
  <c r="F18" i="165"/>
  <c r="E18" i="165"/>
  <c r="G17" i="165"/>
  <c r="F17" i="165"/>
  <c r="E17" i="165"/>
  <c r="G16" i="165"/>
  <c r="F16" i="165"/>
  <c r="E16" i="165"/>
  <c r="G15" i="165"/>
  <c r="F15" i="165"/>
  <c r="E15" i="165"/>
  <c r="G14" i="165"/>
  <c r="F14" i="165"/>
  <c r="E14" i="165"/>
  <c r="G13" i="165"/>
  <c r="F13" i="165"/>
  <c r="E13" i="165"/>
  <c r="G12" i="165"/>
  <c r="F12" i="165"/>
  <c r="E12" i="165"/>
  <c r="G11" i="165"/>
  <c r="F11" i="165"/>
  <c r="E11" i="165"/>
  <c r="G10" i="165"/>
  <c r="F10" i="165"/>
  <c r="E10" i="165"/>
  <c r="G9" i="165"/>
  <c r="F9" i="165"/>
  <c r="E9" i="165"/>
  <c r="G8" i="165"/>
  <c r="F8" i="165"/>
  <c r="E8" i="165"/>
  <c r="G7" i="165"/>
  <c r="F7" i="165"/>
  <c r="E7" i="165"/>
  <c r="G6" i="165"/>
  <c r="F6" i="165"/>
  <c r="E6" i="165"/>
  <c r="G5" i="165"/>
  <c r="F5" i="165"/>
  <c r="E5" i="165"/>
  <c r="G4" i="165"/>
  <c r="F4" i="165"/>
  <c r="E4" i="165"/>
  <c r="G3" i="165"/>
  <c r="F3" i="165"/>
  <c r="E3" i="165"/>
  <c r="G2" i="165"/>
  <c r="F2" i="165"/>
  <c r="E2" i="165"/>
  <c r="G104" i="164"/>
  <c r="F104" i="164"/>
  <c r="E104" i="164"/>
  <c r="G103" i="164"/>
  <c r="F103" i="164"/>
  <c r="E103" i="164"/>
  <c r="G102" i="164"/>
  <c r="F102" i="164"/>
  <c r="E102" i="164"/>
  <c r="G101" i="164"/>
  <c r="F101" i="164"/>
  <c r="E101" i="164"/>
  <c r="G100" i="164"/>
  <c r="F100" i="164"/>
  <c r="E100" i="164"/>
  <c r="G99" i="164"/>
  <c r="F99" i="164"/>
  <c r="E99" i="164"/>
  <c r="G98" i="164"/>
  <c r="F98" i="164"/>
  <c r="E98" i="164"/>
  <c r="G97" i="164"/>
  <c r="F97" i="164"/>
  <c r="E97" i="164"/>
  <c r="G96" i="164"/>
  <c r="F96" i="164"/>
  <c r="E96" i="164"/>
  <c r="G95" i="164"/>
  <c r="F95" i="164"/>
  <c r="E95" i="164"/>
  <c r="G94" i="164"/>
  <c r="F94" i="164"/>
  <c r="E94" i="164"/>
  <c r="G93" i="164"/>
  <c r="F93" i="164"/>
  <c r="E93" i="164"/>
  <c r="G92" i="164"/>
  <c r="F92" i="164"/>
  <c r="E92" i="164"/>
  <c r="G91" i="164"/>
  <c r="F91" i="164"/>
  <c r="E91" i="164"/>
  <c r="G90" i="164"/>
  <c r="F90" i="164"/>
  <c r="E90" i="164"/>
  <c r="G89" i="164"/>
  <c r="F89" i="164"/>
  <c r="E89" i="164"/>
  <c r="G88" i="164"/>
  <c r="F88" i="164"/>
  <c r="E88" i="164"/>
  <c r="G87" i="164"/>
  <c r="F87" i="164"/>
  <c r="E87" i="164"/>
  <c r="G86" i="164"/>
  <c r="F86" i="164"/>
  <c r="E86" i="164"/>
  <c r="G85" i="164"/>
  <c r="F85" i="164"/>
  <c r="E85" i="164"/>
  <c r="G84" i="164"/>
  <c r="F84" i="164"/>
  <c r="E84" i="164"/>
  <c r="G83" i="164"/>
  <c r="F83" i="164"/>
  <c r="E83" i="164"/>
  <c r="G82" i="164"/>
  <c r="F82" i="164"/>
  <c r="E82" i="164"/>
  <c r="G81" i="164"/>
  <c r="F81" i="164"/>
  <c r="E81" i="164"/>
  <c r="G80" i="164"/>
  <c r="F80" i="164"/>
  <c r="E80" i="164"/>
  <c r="G79" i="164"/>
  <c r="F79" i="164"/>
  <c r="E79" i="164"/>
  <c r="G78" i="164"/>
  <c r="F78" i="164"/>
  <c r="E78" i="164"/>
  <c r="G77" i="164"/>
  <c r="F77" i="164"/>
  <c r="E77" i="164"/>
  <c r="G76" i="164"/>
  <c r="F76" i="164"/>
  <c r="E76" i="164"/>
  <c r="G75" i="164"/>
  <c r="F75" i="164"/>
  <c r="E75" i="164"/>
  <c r="G74" i="164"/>
  <c r="F74" i="164"/>
  <c r="E74" i="164"/>
  <c r="G73" i="164"/>
  <c r="F73" i="164"/>
  <c r="E73" i="164"/>
  <c r="G72" i="164"/>
  <c r="F72" i="164"/>
  <c r="E72" i="164"/>
  <c r="G71" i="164"/>
  <c r="F71" i="164"/>
  <c r="E71" i="164"/>
  <c r="G70" i="164"/>
  <c r="F70" i="164"/>
  <c r="E70" i="164"/>
  <c r="G69" i="164"/>
  <c r="F69" i="164"/>
  <c r="E69" i="164"/>
  <c r="G68" i="164"/>
  <c r="F68" i="164"/>
  <c r="E68" i="164"/>
  <c r="G67" i="164"/>
  <c r="F67" i="164"/>
  <c r="E67" i="164"/>
  <c r="G66" i="164"/>
  <c r="F66" i="164"/>
  <c r="E66" i="164"/>
  <c r="G65" i="164"/>
  <c r="F65" i="164"/>
  <c r="E65" i="164"/>
  <c r="G64" i="164"/>
  <c r="F64" i="164"/>
  <c r="E64" i="164"/>
  <c r="G63" i="164"/>
  <c r="F63" i="164"/>
  <c r="E63" i="164"/>
  <c r="G62" i="164"/>
  <c r="F62" i="164"/>
  <c r="E62" i="164"/>
  <c r="G61" i="164"/>
  <c r="F61" i="164"/>
  <c r="E61" i="164"/>
  <c r="G60" i="164"/>
  <c r="F60" i="164"/>
  <c r="E60" i="164"/>
  <c r="G59" i="164"/>
  <c r="F59" i="164"/>
  <c r="E59" i="164"/>
  <c r="G58" i="164"/>
  <c r="F58" i="164"/>
  <c r="E58" i="164"/>
  <c r="G57" i="164"/>
  <c r="F57" i="164"/>
  <c r="E57" i="164"/>
  <c r="G56" i="164"/>
  <c r="F56" i="164"/>
  <c r="E56" i="164"/>
  <c r="G55" i="164"/>
  <c r="F55" i="164"/>
  <c r="E55" i="164"/>
  <c r="G54" i="164"/>
  <c r="F54" i="164"/>
  <c r="E54" i="164"/>
  <c r="G53" i="164"/>
  <c r="F53" i="164"/>
  <c r="E53" i="164"/>
  <c r="G52" i="164"/>
  <c r="F52" i="164"/>
  <c r="E52" i="164"/>
  <c r="G51" i="164"/>
  <c r="F51" i="164"/>
  <c r="E51" i="164"/>
  <c r="G50" i="164"/>
  <c r="F50" i="164"/>
  <c r="E50" i="164"/>
  <c r="G49" i="164"/>
  <c r="F49" i="164"/>
  <c r="E49" i="164"/>
  <c r="G48" i="164"/>
  <c r="F48" i="164"/>
  <c r="E48" i="164"/>
  <c r="G47" i="164"/>
  <c r="F47" i="164"/>
  <c r="E47" i="164"/>
  <c r="G46" i="164"/>
  <c r="F46" i="164"/>
  <c r="E46" i="164"/>
  <c r="G45" i="164"/>
  <c r="F45" i="164"/>
  <c r="E45" i="164"/>
  <c r="G44" i="164"/>
  <c r="F44" i="164"/>
  <c r="E44" i="164"/>
  <c r="G43" i="164"/>
  <c r="F43" i="164"/>
  <c r="E43" i="164"/>
  <c r="G42" i="164"/>
  <c r="F42" i="164"/>
  <c r="E42" i="164"/>
  <c r="G41" i="164"/>
  <c r="F41" i="164"/>
  <c r="E41" i="164"/>
  <c r="G40" i="164"/>
  <c r="F40" i="164"/>
  <c r="E40" i="164"/>
  <c r="G39" i="164"/>
  <c r="F39" i="164"/>
  <c r="E39" i="164"/>
  <c r="G38" i="164"/>
  <c r="F38" i="164"/>
  <c r="E38" i="164"/>
  <c r="G37" i="164"/>
  <c r="F37" i="164"/>
  <c r="E37" i="164"/>
  <c r="G36" i="164"/>
  <c r="F36" i="164"/>
  <c r="E36" i="164"/>
  <c r="G35" i="164"/>
  <c r="F35" i="164"/>
  <c r="E35" i="164"/>
  <c r="G34" i="164"/>
  <c r="F34" i="164"/>
  <c r="E34" i="164"/>
  <c r="G33" i="164"/>
  <c r="F33" i="164"/>
  <c r="E33" i="164"/>
  <c r="G32" i="164"/>
  <c r="F32" i="164"/>
  <c r="E32" i="164"/>
  <c r="G31" i="164"/>
  <c r="F31" i="164"/>
  <c r="E31" i="164"/>
  <c r="G30" i="164"/>
  <c r="F30" i="164"/>
  <c r="E30" i="164"/>
  <c r="G29" i="164"/>
  <c r="F29" i="164"/>
  <c r="E29" i="164"/>
  <c r="G28" i="164"/>
  <c r="F28" i="164"/>
  <c r="E28" i="164"/>
  <c r="G27" i="164"/>
  <c r="F27" i="164"/>
  <c r="E27" i="164"/>
  <c r="G26" i="164"/>
  <c r="F26" i="164"/>
  <c r="E26" i="164"/>
  <c r="G25" i="164"/>
  <c r="F25" i="164"/>
  <c r="E25" i="164"/>
  <c r="G24" i="164"/>
  <c r="F24" i="164"/>
  <c r="E24" i="164"/>
  <c r="G23" i="164"/>
  <c r="F23" i="164"/>
  <c r="E23" i="164"/>
  <c r="G22" i="164"/>
  <c r="F22" i="164"/>
  <c r="E22" i="164"/>
  <c r="G21" i="164"/>
  <c r="F21" i="164"/>
  <c r="E21" i="164"/>
  <c r="G20" i="164"/>
  <c r="F20" i="164"/>
  <c r="E20" i="164"/>
  <c r="G19" i="164"/>
  <c r="F19" i="164"/>
  <c r="E19" i="164"/>
  <c r="G18" i="164"/>
  <c r="F18" i="164"/>
  <c r="E18" i="164"/>
  <c r="G17" i="164"/>
  <c r="F17" i="164"/>
  <c r="E17" i="164"/>
  <c r="G16" i="164"/>
  <c r="F16" i="164"/>
  <c r="E16" i="164"/>
  <c r="G15" i="164"/>
  <c r="F15" i="164"/>
  <c r="E15" i="164"/>
  <c r="G14" i="164"/>
  <c r="F14" i="164"/>
  <c r="E14" i="164"/>
  <c r="G13" i="164"/>
  <c r="F13" i="164"/>
  <c r="E13" i="164"/>
  <c r="G12" i="164"/>
  <c r="F12" i="164"/>
  <c r="E12" i="164"/>
  <c r="G11" i="164"/>
  <c r="F11" i="164"/>
  <c r="E11" i="164"/>
  <c r="G10" i="164"/>
  <c r="F10" i="164"/>
  <c r="E10" i="164"/>
  <c r="G9" i="164"/>
  <c r="F9" i="164"/>
  <c r="E9" i="164"/>
  <c r="G8" i="164"/>
  <c r="F8" i="164"/>
  <c r="E8" i="164"/>
  <c r="G7" i="164"/>
  <c r="F7" i="164"/>
  <c r="E7" i="164"/>
  <c r="G6" i="164"/>
  <c r="F6" i="164"/>
  <c r="E6" i="164"/>
  <c r="G5" i="164"/>
  <c r="F5" i="164"/>
  <c r="E5" i="164"/>
  <c r="G4" i="164"/>
  <c r="F4" i="164"/>
  <c r="E4" i="164"/>
  <c r="G3" i="164"/>
  <c r="F3" i="164"/>
  <c r="E3" i="164"/>
  <c r="G2" i="164"/>
  <c r="F2" i="164"/>
  <c r="E2" i="164"/>
  <c r="G104" i="163"/>
  <c r="F104" i="163"/>
  <c r="E104" i="163"/>
  <c r="G103" i="163"/>
  <c r="F103" i="163"/>
  <c r="E103" i="163"/>
  <c r="G102" i="163"/>
  <c r="F102" i="163"/>
  <c r="E102" i="163"/>
  <c r="G101" i="163"/>
  <c r="F101" i="163"/>
  <c r="E101" i="163"/>
  <c r="G100" i="163"/>
  <c r="F100" i="163"/>
  <c r="E100" i="163"/>
  <c r="G99" i="163"/>
  <c r="F99" i="163"/>
  <c r="E99" i="163"/>
  <c r="G98" i="163"/>
  <c r="F98" i="163"/>
  <c r="E98" i="163"/>
  <c r="G97" i="163"/>
  <c r="F97" i="163"/>
  <c r="E97" i="163"/>
  <c r="G96" i="163"/>
  <c r="F96" i="163"/>
  <c r="E96" i="163"/>
  <c r="G95" i="163"/>
  <c r="F95" i="163"/>
  <c r="E95" i="163"/>
  <c r="G94" i="163"/>
  <c r="F94" i="163"/>
  <c r="E94" i="163"/>
  <c r="G93" i="163"/>
  <c r="F93" i="163"/>
  <c r="E93" i="163"/>
  <c r="G92" i="163"/>
  <c r="F92" i="163"/>
  <c r="E92" i="163"/>
  <c r="G91" i="163"/>
  <c r="F91" i="163"/>
  <c r="E91" i="163"/>
  <c r="G90" i="163"/>
  <c r="F90" i="163"/>
  <c r="E90" i="163"/>
  <c r="G89" i="163"/>
  <c r="F89" i="163"/>
  <c r="E89" i="163"/>
  <c r="G88" i="163"/>
  <c r="F88" i="163"/>
  <c r="E88" i="163"/>
  <c r="G87" i="163"/>
  <c r="F87" i="163"/>
  <c r="E87" i="163"/>
  <c r="G86" i="163"/>
  <c r="F86" i="163"/>
  <c r="E86" i="163"/>
  <c r="G85" i="163"/>
  <c r="F85" i="163"/>
  <c r="E85" i="163"/>
  <c r="G84" i="163"/>
  <c r="F84" i="163"/>
  <c r="E84" i="163"/>
  <c r="G83" i="163"/>
  <c r="F83" i="163"/>
  <c r="E83" i="163"/>
  <c r="G82" i="163"/>
  <c r="F82" i="163"/>
  <c r="E82" i="163"/>
  <c r="G81" i="163"/>
  <c r="F81" i="163"/>
  <c r="E81" i="163"/>
  <c r="G80" i="163"/>
  <c r="F80" i="163"/>
  <c r="E80" i="163"/>
  <c r="G79" i="163"/>
  <c r="F79" i="163"/>
  <c r="E79" i="163"/>
  <c r="G78" i="163"/>
  <c r="F78" i="163"/>
  <c r="E78" i="163"/>
  <c r="G77" i="163"/>
  <c r="F77" i="163"/>
  <c r="E77" i="163"/>
  <c r="G76" i="163"/>
  <c r="F76" i="163"/>
  <c r="E76" i="163"/>
  <c r="G75" i="163"/>
  <c r="F75" i="163"/>
  <c r="E75" i="163"/>
  <c r="G74" i="163"/>
  <c r="F74" i="163"/>
  <c r="E74" i="163"/>
  <c r="G73" i="163"/>
  <c r="F73" i="163"/>
  <c r="E73" i="163"/>
  <c r="G72" i="163"/>
  <c r="F72" i="163"/>
  <c r="E72" i="163"/>
  <c r="G71" i="163"/>
  <c r="F71" i="163"/>
  <c r="E71" i="163"/>
  <c r="G70" i="163"/>
  <c r="F70" i="163"/>
  <c r="E70" i="163"/>
  <c r="G69" i="163"/>
  <c r="F69" i="163"/>
  <c r="E69" i="163"/>
  <c r="G68" i="163"/>
  <c r="F68" i="163"/>
  <c r="E68" i="163"/>
  <c r="G67" i="163"/>
  <c r="F67" i="163"/>
  <c r="E67" i="163"/>
  <c r="G66" i="163"/>
  <c r="F66" i="163"/>
  <c r="E66" i="163"/>
  <c r="G65" i="163"/>
  <c r="F65" i="163"/>
  <c r="E65" i="163"/>
  <c r="G64" i="163"/>
  <c r="F64" i="163"/>
  <c r="E64" i="163"/>
  <c r="G63" i="163"/>
  <c r="F63" i="163"/>
  <c r="E63" i="163"/>
  <c r="G62" i="163"/>
  <c r="F62" i="163"/>
  <c r="E62" i="163"/>
  <c r="G61" i="163"/>
  <c r="F61" i="163"/>
  <c r="E61" i="163"/>
  <c r="G60" i="163"/>
  <c r="F60" i="163"/>
  <c r="E60" i="163"/>
  <c r="G59" i="163"/>
  <c r="F59" i="163"/>
  <c r="E59" i="163"/>
  <c r="G58" i="163"/>
  <c r="F58" i="163"/>
  <c r="E58" i="163"/>
  <c r="G57" i="163"/>
  <c r="F57" i="163"/>
  <c r="E57" i="163"/>
  <c r="G56" i="163"/>
  <c r="F56" i="163"/>
  <c r="E56" i="163"/>
  <c r="G55" i="163"/>
  <c r="F55" i="163"/>
  <c r="E55" i="163"/>
  <c r="G54" i="163"/>
  <c r="F54" i="163"/>
  <c r="E54" i="163"/>
  <c r="G53" i="163"/>
  <c r="F53" i="163"/>
  <c r="E53" i="163"/>
  <c r="G52" i="163"/>
  <c r="F52" i="163"/>
  <c r="E52" i="163"/>
  <c r="G51" i="163"/>
  <c r="F51" i="163"/>
  <c r="E51" i="163"/>
  <c r="G50" i="163"/>
  <c r="F50" i="163"/>
  <c r="E50" i="163"/>
  <c r="G49" i="163"/>
  <c r="F49" i="163"/>
  <c r="E49" i="163"/>
  <c r="G48" i="163"/>
  <c r="F48" i="163"/>
  <c r="E48" i="163"/>
  <c r="G47" i="163"/>
  <c r="F47" i="163"/>
  <c r="E47" i="163"/>
  <c r="G46" i="163"/>
  <c r="F46" i="163"/>
  <c r="E46" i="163"/>
  <c r="G45" i="163"/>
  <c r="F45" i="163"/>
  <c r="E45" i="163"/>
  <c r="G44" i="163"/>
  <c r="F44" i="163"/>
  <c r="E44" i="163"/>
  <c r="G43" i="163"/>
  <c r="F43" i="163"/>
  <c r="E43" i="163"/>
  <c r="G42" i="163"/>
  <c r="F42" i="163"/>
  <c r="E42" i="163"/>
  <c r="G41" i="163"/>
  <c r="F41" i="163"/>
  <c r="E41" i="163"/>
  <c r="G40" i="163"/>
  <c r="F40" i="163"/>
  <c r="E40" i="163"/>
  <c r="G39" i="163"/>
  <c r="F39" i="163"/>
  <c r="E39" i="163"/>
  <c r="G38" i="163"/>
  <c r="F38" i="163"/>
  <c r="E38" i="163"/>
  <c r="G37" i="163"/>
  <c r="F37" i="163"/>
  <c r="E37" i="163"/>
  <c r="G36" i="163"/>
  <c r="F36" i="163"/>
  <c r="E36" i="163"/>
  <c r="G35" i="163"/>
  <c r="F35" i="163"/>
  <c r="E35" i="163"/>
  <c r="G34" i="163"/>
  <c r="F34" i="163"/>
  <c r="E34" i="163"/>
  <c r="G33" i="163"/>
  <c r="F33" i="163"/>
  <c r="E33" i="163"/>
  <c r="G32" i="163"/>
  <c r="F32" i="163"/>
  <c r="E32" i="163"/>
  <c r="G31" i="163"/>
  <c r="F31" i="163"/>
  <c r="E31" i="163"/>
  <c r="G30" i="163"/>
  <c r="F30" i="163"/>
  <c r="E30" i="163"/>
  <c r="G29" i="163"/>
  <c r="F29" i="163"/>
  <c r="E29" i="163"/>
  <c r="G28" i="163"/>
  <c r="F28" i="163"/>
  <c r="E28" i="163"/>
  <c r="G27" i="163"/>
  <c r="F27" i="163"/>
  <c r="E27" i="163"/>
  <c r="G26" i="163"/>
  <c r="F26" i="163"/>
  <c r="E26" i="163"/>
  <c r="G25" i="163"/>
  <c r="F25" i="163"/>
  <c r="E25" i="163"/>
  <c r="G24" i="163"/>
  <c r="F24" i="163"/>
  <c r="E24" i="163"/>
  <c r="G23" i="163"/>
  <c r="F23" i="163"/>
  <c r="E23" i="163"/>
  <c r="G22" i="163"/>
  <c r="F22" i="163"/>
  <c r="E22" i="163"/>
  <c r="G21" i="163"/>
  <c r="F21" i="163"/>
  <c r="E21" i="163"/>
  <c r="G20" i="163"/>
  <c r="F20" i="163"/>
  <c r="E20" i="163"/>
  <c r="G19" i="163"/>
  <c r="F19" i="163"/>
  <c r="E19" i="163"/>
  <c r="G18" i="163"/>
  <c r="F18" i="163"/>
  <c r="E18" i="163"/>
  <c r="G17" i="163"/>
  <c r="F17" i="163"/>
  <c r="E17" i="163"/>
  <c r="G16" i="163"/>
  <c r="F16" i="163"/>
  <c r="E16" i="163"/>
  <c r="G15" i="163"/>
  <c r="F15" i="163"/>
  <c r="E15" i="163"/>
  <c r="G14" i="163"/>
  <c r="F14" i="163"/>
  <c r="E14" i="163"/>
  <c r="G13" i="163"/>
  <c r="F13" i="163"/>
  <c r="E13" i="163"/>
  <c r="G12" i="163"/>
  <c r="F12" i="163"/>
  <c r="E12" i="163"/>
  <c r="G11" i="163"/>
  <c r="F11" i="163"/>
  <c r="E11" i="163"/>
  <c r="G10" i="163"/>
  <c r="F10" i="163"/>
  <c r="E10" i="163"/>
  <c r="G9" i="163"/>
  <c r="F9" i="163"/>
  <c r="E9" i="163"/>
  <c r="G8" i="163"/>
  <c r="F8" i="163"/>
  <c r="E8" i="163"/>
  <c r="G7" i="163"/>
  <c r="F7" i="163"/>
  <c r="E7" i="163"/>
  <c r="G6" i="163"/>
  <c r="F6" i="163"/>
  <c r="E6" i="163"/>
  <c r="G5" i="163"/>
  <c r="F5" i="163"/>
  <c r="E5" i="163"/>
  <c r="G4" i="163"/>
  <c r="F4" i="163"/>
  <c r="E4" i="163"/>
  <c r="G3" i="163"/>
  <c r="F3" i="163"/>
  <c r="E3" i="163"/>
  <c r="G2" i="163"/>
  <c r="F2" i="163"/>
  <c r="E2" i="163"/>
  <c r="G104" i="162"/>
  <c r="F104" i="162"/>
  <c r="E104" i="162"/>
  <c r="G103" i="162"/>
  <c r="F103" i="162"/>
  <c r="E103" i="162"/>
  <c r="G102" i="162"/>
  <c r="F102" i="162"/>
  <c r="E102" i="162"/>
  <c r="G101" i="162"/>
  <c r="F101" i="162"/>
  <c r="E101" i="162"/>
  <c r="G100" i="162"/>
  <c r="F100" i="162"/>
  <c r="E100" i="162"/>
  <c r="G99" i="162"/>
  <c r="F99" i="162"/>
  <c r="E99" i="162"/>
  <c r="G98" i="162"/>
  <c r="F98" i="162"/>
  <c r="E98" i="162"/>
  <c r="G97" i="162"/>
  <c r="F97" i="162"/>
  <c r="E97" i="162"/>
  <c r="G96" i="162"/>
  <c r="F96" i="162"/>
  <c r="E96" i="162"/>
  <c r="G95" i="162"/>
  <c r="F95" i="162"/>
  <c r="E95" i="162"/>
  <c r="G94" i="162"/>
  <c r="F94" i="162"/>
  <c r="E94" i="162"/>
  <c r="G93" i="162"/>
  <c r="F93" i="162"/>
  <c r="E93" i="162"/>
  <c r="G92" i="162"/>
  <c r="F92" i="162"/>
  <c r="E92" i="162"/>
  <c r="G91" i="162"/>
  <c r="F91" i="162"/>
  <c r="E91" i="162"/>
  <c r="G90" i="162"/>
  <c r="F90" i="162"/>
  <c r="E90" i="162"/>
  <c r="G89" i="162"/>
  <c r="F89" i="162"/>
  <c r="E89" i="162"/>
  <c r="G88" i="162"/>
  <c r="F88" i="162"/>
  <c r="E88" i="162"/>
  <c r="G87" i="162"/>
  <c r="F87" i="162"/>
  <c r="E87" i="162"/>
  <c r="G86" i="162"/>
  <c r="F86" i="162"/>
  <c r="E86" i="162"/>
  <c r="G85" i="162"/>
  <c r="F85" i="162"/>
  <c r="E85" i="162"/>
  <c r="G84" i="162"/>
  <c r="F84" i="162"/>
  <c r="E84" i="162"/>
  <c r="G83" i="162"/>
  <c r="F83" i="162"/>
  <c r="E83" i="162"/>
  <c r="G82" i="162"/>
  <c r="F82" i="162"/>
  <c r="E82" i="162"/>
  <c r="G81" i="162"/>
  <c r="F81" i="162"/>
  <c r="E81" i="162"/>
  <c r="G80" i="162"/>
  <c r="F80" i="162"/>
  <c r="E80" i="162"/>
  <c r="G79" i="162"/>
  <c r="F79" i="162"/>
  <c r="E79" i="162"/>
  <c r="G78" i="162"/>
  <c r="F78" i="162"/>
  <c r="E78" i="162"/>
  <c r="G77" i="162"/>
  <c r="F77" i="162"/>
  <c r="E77" i="162"/>
  <c r="G76" i="162"/>
  <c r="F76" i="162"/>
  <c r="E76" i="162"/>
  <c r="G75" i="162"/>
  <c r="F75" i="162"/>
  <c r="E75" i="162"/>
  <c r="G74" i="162"/>
  <c r="F74" i="162"/>
  <c r="E74" i="162"/>
  <c r="G73" i="162"/>
  <c r="F73" i="162"/>
  <c r="E73" i="162"/>
  <c r="G72" i="162"/>
  <c r="F72" i="162"/>
  <c r="E72" i="162"/>
  <c r="G71" i="162"/>
  <c r="F71" i="162"/>
  <c r="E71" i="162"/>
  <c r="G70" i="162"/>
  <c r="F70" i="162"/>
  <c r="E70" i="162"/>
  <c r="G69" i="162"/>
  <c r="F69" i="162"/>
  <c r="E69" i="162"/>
  <c r="G68" i="162"/>
  <c r="F68" i="162"/>
  <c r="E68" i="162"/>
  <c r="G67" i="162"/>
  <c r="F67" i="162"/>
  <c r="E67" i="162"/>
  <c r="G66" i="162"/>
  <c r="F66" i="162"/>
  <c r="E66" i="162"/>
  <c r="G65" i="162"/>
  <c r="F65" i="162"/>
  <c r="E65" i="162"/>
  <c r="G64" i="162"/>
  <c r="F64" i="162"/>
  <c r="E64" i="162"/>
  <c r="G63" i="162"/>
  <c r="F63" i="162"/>
  <c r="E63" i="162"/>
  <c r="G62" i="162"/>
  <c r="F62" i="162"/>
  <c r="E62" i="162"/>
  <c r="G61" i="162"/>
  <c r="F61" i="162"/>
  <c r="E61" i="162"/>
  <c r="G60" i="162"/>
  <c r="F60" i="162"/>
  <c r="E60" i="162"/>
  <c r="G59" i="162"/>
  <c r="F59" i="162"/>
  <c r="E59" i="162"/>
  <c r="G58" i="162"/>
  <c r="F58" i="162"/>
  <c r="E58" i="162"/>
  <c r="G57" i="162"/>
  <c r="F57" i="162"/>
  <c r="E57" i="162"/>
  <c r="G56" i="162"/>
  <c r="F56" i="162"/>
  <c r="E56" i="162"/>
  <c r="G55" i="162"/>
  <c r="F55" i="162"/>
  <c r="E55" i="162"/>
  <c r="G54" i="162"/>
  <c r="F54" i="162"/>
  <c r="E54" i="162"/>
  <c r="G53" i="162"/>
  <c r="F53" i="162"/>
  <c r="E53" i="162"/>
  <c r="G52" i="162"/>
  <c r="F52" i="162"/>
  <c r="E52" i="162"/>
  <c r="G51" i="162"/>
  <c r="F51" i="162"/>
  <c r="E51" i="162"/>
  <c r="G50" i="162"/>
  <c r="F50" i="162"/>
  <c r="E50" i="162"/>
  <c r="G49" i="162"/>
  <c r="F49" i="162"/>
  <c r="E49" i="162"/>
  <c r="G48" i="162"/>
  <c r="F48" i="162"/>
  <c r="E48" i="162"/>
  <c r="G47" i="162"/>
  <c r="F47" i="162"/>
  <c r="E47" i="162"/>
  <c r="G46" i="162"/>
  <c r="F46" i="162"/>
  <c r="E46" i="162"/>
  <c r="G45" i="162"/>
  <c r="F45" i="162"/>
  <c r="E45" i="162"/>
  <c r="G44" i="162"/>
  <c r="F44" i="162"/>
  <c r="E44" i="162"/>
  <c r="G43" i="162"/>
  <c r="F43" i="162"/>
  <c r="E43" i="162"/>
  <c r="G42" i="162"/>
  <c r="F42" i="162"/>
  <c r="E42" i="162"/>
  <c r="G41" i="162"/>
  <c r="F41" i="162"/>
  <c r="E41" i="162"/>
  <c r="G40" i="162"/>
  <c r="F40" i="162"/>
  <c r="E40" i="162"/>
  <c r="G39" i="162"/>
  <c r="F39" i="162"/>
  <c r="E39" i="162"/>
  <c r="G38" i="162"/>
  <c r="F38" i="162"/>
  <c r="E38" i="162"/>
  <c r="G37" i="162"/>
  <c r="F37" i="162"/>
  <c r="E37" i="162"/>
  <c r="G36" i="162"/>
  <c r="F36" i="162"/>
  <c r="E36" i="162"/>
  <c r="G35" i="162"/>
  <c r="F35" i="162"/>
  <c r="E35" i="162"/>
  <c r="G34" i="162"/>
  <c r="F34" i="162"/>
  <c r="E34" i="162"/>
  <c r="G33" i="162"/>
  <c r="F33" i="162"/>
  <c r="E33" i="162"/>
  <c r="G32" i="162"/>
  <c r="F32" i="162"/>
  <c r="E32" i="162"/>
  <c r="G31" i="162"/>
  <c r="F31" i="162"/>
  <c r="E31" i="162"/>
  <c r="G30" i="162"/>
  <c r="F30" i="162"/>
  <c r="E30" i="162"/>
  <c r="G29" i="162"/>
  <c r="F29" i="162"/>
  <c r="E29" i="162"/>
  <c r="G28" i="162"/>
  <c r="F28" i="162"/>
  <c r="E28" i="162"/>
  <c r="G27" i="162"/>
  <c r="F27" i="162"/>
  <c r="E27" i="162"/>
  <c r="G26" i="162"/>
  <c r="F26" i="162"/>
  <c r="E26" i="162"/>
  <c r="G25" i="162"/>
  <c r="F25" i="162"/>
  <c r="E25" i="162"/>
  <c r="G24" i="162"/>
  <c r="F24" i="162"/>
  <c r="E24" i="162"/>
  <c r="G23" i="162"/>
  <c r="F23" i="162"/>
  <c r="E23" i="162"/>
  <c r="G22" i="162"/>
  <c r="F22" i="162"/>
  <c r="E22" i="162"/>
  <c r="G21" i="162"/>
  <c r="F21" i="162"/>
  <c r="E21" i="162"/>
  <c r="G20" i="162"/>
  <c r="F20" i="162"/>
  <c r="E20" i="162"/>
  <c r="G19" i="162"/>
  <c r="F19" i="162"/>
  <c r="E19" i="162"/>
  <c r="G18" i="162"/>
  <c r="F18" i="162"/>
  <c r="E18" i="162"/>
  <c r="G17" i="162"/>
  <c r="F17" i="162"/>
  <c r="E17" i="162"/>
  <c r="G16" i="162"/>
  <c r="F16" i="162"/>
  <c r="E16" i="162"/>
  <c r="G15" i="162"/>
  <c r="F15" i="162"/>
  <c r="E15" i="162"/>
  <c r="G14" i="162"/>
  <c r="F14" i="162"/>
  <c r="E14" i="162"/>
  <c r="G13" i="162"/>
  <c r="F13" i="162"/>
  <c r="E13" i="162"/>
  <c r="G12" i="162"/>
  <c r="F12" i="162"/>
  <c r="E12" i="162"/>
  <c r="G11" i="162"/>
  <c r="F11" i="162"/>
  <c r="E11" i="162"/>
  <c r="G10" i="162"/>
  <c r="F10" i="162"/>
  <c r="E10" i="162"/>
  <c r="G9" i="162"/>
  <c r="F9" i="162"/>
  <c r="E9" i="162"/>
  <c r="G8" i="162"/>
  <c r="F8" i="162"/>
  <c r="E8" i="162"/>
  <c r="G7" i="162"/>
  <c r="F7" i="162"/>
  <c r="E7" i="162"/>
  <c r="G6" i="162"/>
  <c r="F6" i="162"/>
  <c r="E6" i="162"/>
  <c r="G5" i="162"/>
  <c r="F5" i="162"/>
  <c r="E5" i="162"/>
  <c r="G4" i="162"/>
  <c r="F4" i="162"/>
  <c r="E4" i="162"/>
  <c r="G3" i="162"/>
  <c r="F3" i="162"/>
  <c r="E3" i="162"/>
  <c r="G2" i="162"/>
  <c r="F2" i="162"/>
  <c r="E2" i="162"/>
  <c r="G104" i="161"/>
  <c r="F104" i="161"/>
  <c r="E104" i="161"/>
  <c r="G103" i="161"/>
  <c r="F103" i="161"/>
  <c r="E103" i="161"/>
  <c r="G102" i="161"/>
  <c r="F102" i="161"/>
  <c r="E102" i="161"/>
  <c r="G101" i="161"/>
  <c r="F101" i="161"/>
  <c r="E101" i="161"/>
  <c r="G100" i="161"/>
  <c r="F100" i="161"/>
  <c r="E100" i="161"/>
  <c r="G99" i="161"/>
  <c r="F99" i="161"/>
  <c r="E99" i="161"/>
  <c r="G98" i="161"/>
  <c r="F98" i="161"/>
  <c r="E98" i="161"/>
  <c r="G97" i="161"/>
  <c r="F97" i="161"/>
  <c r="E97" i="161"/>
  <c r="G96" i="161"/>
  <c r="F96" i="161"/>
  <c r="E96" i="161"/>
  <c r="G95" i="161"/>
  <c r="F95" i="161"/>
  <c r="E95" i="161"/>
  <c r="G94" i="161"/>
  <c r="F94" i="161"/>
  <c r="E94" i="161"/>
  <c r="G93" i="161"/>
  <c r="F93" i="161"/>
  <c r="E93" i="161"/>
  <c r="G92" i="161"/>
  <c r="F92" i="161"/>
  <c r="E92" i="161"/>
  <c r="G91" i="161"/>
  <c r="F91" i="161"/>
  <c r="E91" i="161"/>
  <c r="G90" i="161"/>
  <c r="F90" i="161"/>
  <c r="E90" i="161"/>
  <c r="G89" i="161"/>
  <c r="F89" i="161"/>
  <c r="E89" i="161"/>
  <c r="G88" i="161"/>
  <c r="F88" i="161"/>
  <c r="E88" i="161"/>
  <c r="G87" i="161"/>
  <c r="F87" i="161"/>
  <c r="E87" i="161"/>
  <c r="G86" i="161"/>
  <c r="F86" i="161"/>
  <c r="E86" i="161"/>
  <c r="G85" i="161"/>
  <c r="F85" i="161"/>
  <c r="E85" i="161"/>
  <c r="G84" i="161"/>
  <c r="F84" i="161"/>
  <c r="E84" i="161"/>
  <c r="G83" i="161"/>
  <c r="F83" i="161"/>
  <c r="E83" i="161"/>
  <c r="G82" i="161"/>
  <c r="F82" i="161"/>
  <c r="E82" i="161"/>
  <c r="G81" i="161"/>
  <c r="F81" i="161"/>
  <c r="E81" i="161"/>
  <c r="G80" i="161"/>
  <c r="F80" i="161"/>
  <c r="E80" i="161"/>
  <c r="G79" i="161"/>
  <c r="F79" i="161"/>
  <c r="E79" i="161"/>
  <c r="G78" i="161"/>
  <c r="F78" i="161"/>
  <c r="E78" i="161"/>
  <c r="G77" i="161"/>
  <c r="F77" i="161"/>
  <c r="E77" i="161"/>
  <c r="G76" i="161"/>
  <c r="F76" i="161"/>
  <c r="E76" i="161"/>
  <c r="G75" i="161"/>
  <c r="F75" i="161"/>
  <c r="E75" i="161"/>
  <c r="G74" i="161"/>
  <c r="F74" i="161"/>
  <c r="E74" i="161"/>
  <c r="G73" i="161"/>
  <c r="F73" i="161"/>
  <c r="E73" i="161"/>
  <c r="G72" i="161"/>
  <c r="F72" i="161"/>
  <c r="E72" i="161"/>
  <c r="G71" i="161"/>
  <c r="F71" i="161"/>
  <c r="E71" i="161"/>
  <c r="G70" i="161"/>
  <c r="F70" i="161"/>
  <c r="E70" i="161"/>
  <c r="G69" i="161"/>
  <c r="F69" i="161"/>
  <c r="E69" i="161"/>
  <c r="G68" i="161"/>
  <c r="F68" i="161"/>
  <c r="E68" i="161"/>
  <c r="G67" i="161"/>
  <c r="F67" i="161"/>
  <c r="E67" i="161"/>
  <c r="G66" i="161"/>
  <c r="F66" i="161"/>
  <c r="E66" i="161"/>
  <c r="G65" i="161"/>
  <c r="F65" i="161"/>
  <c r="E65" i="161"/>
  <c r="G64" i="161"/>
  <c r="F64" i="161"/>
  <c r="E64" i="161"/>
  <c r="G63" i="161"/>
  <c r="F63" i="161"/>
  <c r="E63" i="161"/>
  <c r="G62" i="161"/>
  <c r="F62" i="161"/>
  <c r="E62" i="161"/>
  <c r="G61" i="161"/>
  <c r="F61" i="161"/>
  <c r="E61" i="161"/>
  <c r="G60" i="161"/>
  <c r="F60" i="161"/>
  <c r="E60" i="161"/>
  <c r="G59" i="161"/>
  <c r="F59" i="161"/>
  <c r="E59" i="161"/>
  <c r="G58" i="161"/>
  <c r="F58" i="161"/>
  <c r="E58" i="161"/>
  <c r="G57" i="161"/>
  <c r="F57" i="161"/>
  <c r="E57" i="161"/>
  <c r="G56" i="161"/>
  <c r="F56" i="161"/>
  <c r="E56" i="161"/>
  <c r="G55" i="161"/>
  <c r="F55" i="161"/>
  <c r="E55" i="161"/>
  <c r="G54" i="161"/>
  <c r="F54" i="161"/>
  <c r="E54" i="161"/>
  <c r="G53" i="161"/>
  <c r="F53" i="161"/>
  <c r="E53" i="161"/>
  <c r="G52" i="161"/>
  <c r="F52" i="161"/>
  <c r="E52" i="161"/>
  <c r="G51" i="161"/>
  <c r="F51" i="161"/>
  <c r="E51" i="161"/>
  <c r="G50" i="161"/>
  <c r="F50" i="161"/>
  <c r="E50" i="161"/>
  <c r="G49" i="161"/>
  <c r="F49" i="161"/>
  <c r="E49" i="161"/>
  <c r="G48" i="161"/>
  <c r="F48" i="161"/>
  <c r="E48" i="161"/>
  <c r="G47" i="161"/>
  <c r="F47" i="161"/>
  <c r="E47" i="161"/>
  <c r="G46" i="161"/>
  <c r="F46" i="161"/>
  <c r="E46" i="161"/>
  <c r="G45" i="161"/>
  <c r="F45" i="161"/>
  <c r="E45" i="161"/>
  <c r="G44" i="161"/>
  <c r="F44" i="161"/>
  <c r="E44" i="161"/>
  <c r="G43" i="161"/>
  <c r="F43" i="161"/>
  <c r="E43" i="161"/>
  <c r="G42" i="161"/>
  <c r="F42" i="161"/>
  <c r="E42" i="161"/>
  <c r="G41" i="161"/>
  <c r="F41" i="161"/>
  <c r="E41" i="161"/>
  <c r="G40" i="161"/>
  <c r="F40" i="161"/>
  <c r="E40" i="161"/>
  <c r="G39" i="161"/>
  <c r="F39" i="161"/>
  <c r="E39" i="161"/>
  <c r="G38" i="161"/>
  <c r="F38" i="161"/>
  <c r="E38" i="161"/>
  <c r="G37" i="161"/>
  <c r="F37" i="161"/>
  <c r="E37" i="161"/>
  <c r="G36" i="161"/>
  <c r="F36" i="161"/>
  <c r="E36" i="161"/>
  <c r="G35" i="161"/>
  <c r="F35" i="161"/>
  <c r="E35" i="161"/>
  <c r="G34" i="161"/>
  <c r="F34" i="161"/>
  <c r="E34" i="161"/>
  <c r="G33" i="161"/>
  <c r="F33" i="161"/>
  <c r="E33" i="161"/>
  <c r="G32" i="161"/>
  <c r="F32" i="161"/>
  <c r="E32" i="161"/>
  <c r="G31" i="161"/>
  <c r="F31" i="161"/>
  <c r="E31" i="161"/>
  <c r="G30" i="161"/>
  <c r="F30" i="161"/>
  <c r="E30" i="161"/>
  <c r="G29" i="161"/>
  <c r="F29" i="161"/>
  <c r="E29" i="161"/>
  <c r="G28" i="161"/>
  <c r="F28" i="161"/>
  <c r="E28" i="161"/>
  <c r="G27" i="161"/>
  <c r="F27" i="161"/>
  <c r="E27" i="161"/>
  <c r="G26" i="161"/>
  <c r="F26" i="161"/>
  <c r="E26" i="161"/>
  <c r="G25" i="161"/>
  <c r="F25" i="161"/>
  <c r="E25" i="161"/>
  <c r="G24" i="161"/>
  <c r="F24" i="161"/>
  <c r="E24" i="161"/>
  <c r="G23" i="161"/>
  <c r="F23" i="161"/>
  <c r="E23" i="161"/>
  <c r="G22" i="161"/>
  <c r="F22" i="161"/>
  <c r="E22" i="161"/>
  <c r="G21" i="161"/>
  <c r="F21" i="161"/>
  <c r="E21" i="161"/>
  <c r="G20" i="161"/>
  <c r="F20" i="161"/>
  <c r="E20" i="161"/>
  <c r="G19" i="161"/>
  <c r="F19" i="161"/>
  <c r="E19" i="161"/>
  <c r="G18" i="161"/>
  <c r="F18" i="161"/>
  <c r="E18" i="161"/>
  <c r="G17" i="161"/>
  <c r="F17" i="161"/>
  <c r="E17" i="161"/>
  <c r="G16" i="161"/>
  <c r="F16" i="161"/>
  <c r="E16" i="161"/>
  <c r="G15" i="161"/>
  <c r="F15" i="161"/>
  <c r="E15" i="161"/>
  <c r="G14" i="161"/>
  <c r="F14" i="161"/>
  <c r="E14" i="161"/>
  <c r="G13" i="161"/>
  <c r="F13" i="161"/>
  <c r="E13" i="161"/>
  <c r="G12" i="161"/>
  <c r="F12" i="161"/>
  <c r="E12" i="161"/>
  <c r="G11" i="161"/>
  <c r="F11" i="161"/>
  <c r="E11" i="161"/>
  <c r="G10" i="161"/>
  <c r="F10" i="161"/>
  <c r="E10" i="161"/>
  <c r="G9" i="161"/>
  <c r="F9" i="161"/>
  <c r="E9" i="161"/>
  <c r="G8" i="161"/>
  <c r="F8" i="161"/>
  <c r="E8" i="161"/>
  <c r="G7" i="161"/>
  <c r="F7" i="161"/>
  <c r="E7" i="161"/>
  <c r="G6" i="161"/>
  <c r="F6" i="161"/>
  <c r="E6" i="161"/>
  <c r="G5" i="161"/>
  <c r="F5" i="161"/>
  <c r="E5" i="161"/>
  <c r="G4" i="161"/>
  <c r="F4" i="161"/>
  <c r="E4" i="161"/>
  <c r="G3" i="161"/>
  <c r="F3" i="161"/>
  <c r="E3" i="161"/>
  <c r="G2" i="161"/>
  <c r="F2" i="161"/>
  <c r="E2" i="161"/>
  <c r="G104" i="160"/>
  <c r="F104" i="160"/>
  <c r="E104" i="160"/>
  <c r="G103" i="160"/>
  <c r="F103" i="160"/>
  <c r="E103" i="160"/>
  <c r="G102" i="160"/>
  <c r="F102" i="160"/>
  <c r="E102" i="160"/>
  <c r="G101" i="160"/>
  <c r="F101" i="160"/>
  <c r="E101" i="160"/>
  <c r="G100" i="160"/>
  <c r="F100" i="160"/>
  <c r="E100" i="160"/>
  <c r="G99" i="160"/>
  <c r="F99" i="160"/>
  <c r="E99" i="160"/>
  <c r="G98" i="160"/>
  <c r="F98" i="160"/>
  <c r="E98" i="160"/>
  <c r="G97" i="160"/>
  <c r="F97" i="160"/>
  <c r="E97" i="160"/>
  <c r="G96" i="160"/>
  <c r="F96" i="160"/>
  <c r="E96" i="160"/>
  <c r="G95" i="160"/>
  <c r="F95" i="160"/>
  <c r="E95" i="160"/>
  <c r="G94" i="160"/>
  <c r="F94" i="160"/>
  <c r="E94" i="160"/>
  <c r="G93" i="160"/>
  <c r="F93" i="160"/>
  <c r="E93" i="160"/>
  <c r="G92" i="160"/>
  <c r="F92" i="160"/>
  <c r="E92" i="160"/>
  <c r="G91" i="160"/>
  <c r="F91" i="160"/>
  <c r="E91" i="160"/>
  <c r="G90" i="160"/>
  <c r="F90" i="160"/>
  <c r="E90" i="160"/>
  <c r="G89" i="160"/>
  <c r="F89" i="160"/>
  <c r="E89" i="160"/>
  <c r="G88" i="160"/>
  <c r="F88" i="160"/>
  <c r="E88" i="160"/>
  <c r="G87" i="160"/>
  <c r="F87" i="160"/>
  <c r="E87" i="160"/>
  <c r="G86" i="160"/>
  <c r="F86" i="160"/>
  <c r="E86" i="160"/>
  <c r="G85" i="160"/>
  <c r="F85" i="160"/>
  <c r="E85" i="160"/>
  <c r="G84" i="160"/>
  <c r="F84" i="160"/>
  <c r="E84" i="160"/>
  <c r="G83" i="160"/>
  <c r="F83" i="160"/>
  <c r="E83" i="160"/>
  <c r="G82" i="160"/>
  <c r="F82" i="160"/>
  <c r="E82" i="160"/>
  <c r="G81" i="160"/>
  <c r="F81" i="160"/>
  <c r="E81" i="160"/>
  <c r="G80" i="160"/>
  <c r="F80" i="160"/>
  <c r="E80" i="160"/>
  <c r="G79" i="160"/>
  <c r="F79" i="160"/>
  <c r="E79" i="160"/>
  <c r="G78" i="160"/>
  <c r="F78" i="160"/>
  <c r="E78" i="160"/>
  <c r="G77" i="160"/>
  <c r="F77" i="160"/>
  <c r="E77" i="160"/>
  <c r="G76" i="160"/>
  <c r="F76" i="160"/>
  <c r="E76" i="160"/>
  <c r="G75" i="160"/>
  <c r="F75" i="160"/>
  <c r="E75" i="160"/>
  <c r="G74" i="160"/>
  <c r="F74" i="160"/>
  <c r="E74" i="160"/>
  <c r="G73" i="160"/>
  <c r="F73" i="160"/>
  <c r="E73" i="160"/>
  <c r="G72" i="160"/>
  <c r="F72" i="160"/>
  <c r="E72" i="160"/>
  <c r="G71" i="160"/>
  <c r="F71" i="160"/>
  <c r="E71" i="160"/>
  <c r="G70" i="160"/>
  <c r="F70" i="160"/>
  <c r="E70" i="160"/>
  <c r="G69" i="160"/>
  <c r="F69" i="160"/>
  <c r="E69" i="160"/>
  <c r="G68" i="160"/>
  <c r="F68" i="160"/>
  <c r="E68" i="160"/>
  <c r="G67" i="160"/>
  <c r="F67" i="160"/>
  <c r="E67" i="160"/>
  <c r="G66" i="160"/>
  <c r="F66" i="160"/>
  <c r="E66" i="160"/>
  <c r="G65" i="160"/>
  <c r="F65" i="160"/>
  <c r="E65" i="160"/>
  <c r="G64" i="160"/>
  <c r="F64" i="160"/>
  <c r="E64" i="160"/>
  <c r="G63" i="160"/>
  <c r="F63" i="160"/>
  <c r="E63" i="160"/>
  <c r="G62" i="160"/>
  <c r="F62" i="160"/>
  <c r="E62" i="160"/>
  <c r="G61" i="160"/>
  <c r="F61" i="160"/>
  <c r="E61" i="160"/>
  <c r="G60" i="160"/>
  <c r="F60" i="160"/>
  <c r="E60" i="160"/>
  <c r="G59" i="160"/>
  <c r="F59" i="160"/>
  <c r="E59" i="160"/>
  <c r="G58" i="160"/>
  <c r="F58" i="160"/>
  <c r="E58" i="160"/>
  <c r="G57" i="160"/>
  <c r="F57" i="160"/>
  <c r="E57" i="160"/>
  <c r="G56" i="160"/>
  <c r="F56" i="160"/>
  <c r="E56" i="160"/>
  <c r="G55" i="160"/>
  <c r="F55" i="160"/>
  <c r="E55" i="160"/>
  <c r="G54" i="160"/>
  <c r="F54" i="160"/>
  <c r="E54" i="160"/>
  <c r="G53" i="160"/>
  <c r="F53" i="160"/>
  <c r="E53" i="160"/>
  <c r="G52" i="160"/>
  <c r="F52" i="160"/>
  <c r="E52" i="160"/>
  <c r="G51" i="160"/>
  <c r="F51" i="160"/>
  <c r="E51" i="160"/>
  <c r="G50" i="160"/>
  <c r="F50" i="160"/>
  <c r="E50" i="160"/>
  <c r="G49" i="160"/>
  <c r="F49" i="160"/>
  <c r="E49" i="160"/>
  <c r="G48" i="160"/>
  <c r="F48" i="160"/>
  <c r="E48" i="160"/>
  <c r="G47" i="160"/>
  <c r="F47" i="160"/>
  <c r="E47" i="160"/>
  <c r="G46" i="160"/>
  <c r="F46" i="160"/>
  <c r="E46" i="160"/>
  <c r="G45" i="160"/>
  <c r="F45" i="160"/>
  <c r="E45" i="160"/>
  <c r="G44" i="160"/>
  <c r="F44" i="160"/>
  <c r="E44" i="160"/>
  <c r="G43" i="160"/>
  <c r="F43" i="160"/>
  <c r="E43" i="160"/>
  <c r="G42" i="160"/>
  <c r="F42" i="160"/>
  <c r="E42" i="160"/>
  <c r="G41" i="160"/>
  <c r="F41" i="160"/>
  <c r="E41" i="160"/>
  <c r="G40" i="160"/>
  <c r="F40" i="160"/>
  <c r="E40" i="160"/>
  <c r="G39" i="160"/>
  <c r="F39" i="160"/>
  <c r="E39" i="160"/>
  <c r="G38" i="160"/>
  <c r="F38" i="160"/>
  <c r="E38" i="160"/>
  <c r="G37" i="160"/>
  <c r="F37" i="160"/>
  <c r="E37" i="160"/>
  <c r="G36" i="160"/>
  <c r="F36" i="160"/>
  <c r="E36" i="160"/>
  <c r="G35" i="160"/>
  <c r="F35" i="160"/>
  <c r="E35" i="160"/>
  <c r="G34" i="160"/>
  <c r="F34" i="160"/>
  <c r="E34" i="160"/>
  <c r="G33" i="160"/>
  <c r="F33" i="160"/>
  <c r="E33" i="160"/>
  <c r="G32" i="160"/>
  <c r="F32" i="160"/>
  <c r="E32" i="160"/>
  <c r="G31" i="160"/>
  <c r="F31" i="160"/>
  <c r="E31" i="160"/>
  <c r="G30" i="160"/>
  <c r="F30" i="160"/>
  <c r="E30" i="160"/>
  <c r="G29" i="160"/>
  <c r="F29" i="160"/>
  <c r="E29" i="160"/>
  <c r="G28" i="160"/>
  <c r="F28" i="160"/>
  <c r="E28" i="160"/>
  <c r="G27" i="160"/>
  <c r="F27" i="160"/>
  <c r="E27" i="160"/>
  <c r="G26" i="160"/>
  <c r="F26" i="160"/>
  <c r="E26" i="160"/>
  <c r="G25" i="160"/>
  <c r="F25" i="160"/>
  <c r="E25" i="160"/>
  <c r="G24" i="160"/>
  <c r="F24" i="160"/>
  <c r="E24" i="160"/>
  <c r="G23" i="160"/>
  <c r="F23" i="160"/>
  <c r="E23" i="160"/>
  <c r="G22" i="160"/>
  <c r="F22" i="160"/>
  <c r="E22" i="160"/>
  <c r="G21" i="160"/>
  <c r="F21" i="160"/>
  <c r="E21" i="160"/>
  <c r="G20" i="160"/>
  <c r="F20" i="160"/>
  <c r="E20" i="160"/>
  <c r="G19" i="160"/>
  <c r="F19" i="160"/>
  <c r="E19" i="160"/>
  <c r="G18" i="160"/>
  <c r="F18" i="160"/>
  <c r="E18" i="160"/>
  <c r="G17" i="160"/>
  <c r="F17" i="160"/>
  <c r="E17" i="160"/>
  <c r="G16" i="160"/>
  <c r="F16" i="160"/>
  <c r="E16" i="160"/>
  <c r="G15" i="160"/>
  <c r="F15" i="160"/>
  <c r="E15" i="160"/>
  <c r="G14" i="160"/>
  <c r="F14" i="160"/>
  <c r="E14" i="160"/>
  <c r="G13" i="160"/>
  <c r="F13" i="160"/>
  <c r="E13" i="160"/>
  <c r="G12" i="160"/>
  <c r="F12" i="160"/>
  <c r="E12" i="160"/>
  <c r="G11" i="160"/>
  <c r="F11" i="160"/>
  <c r="E11" i="160"/>
  <c r="G10" i="160"/>
  <c r="F10" i="160"/>
  <c r="E10" i="160"/>
  <c r="G9" i="160"/>
  <c r="F9" i="160"/>
  <c r="E9" i="160"/>
  <c r="G8" i="160"/>
  <c r="F8" i="160"/>
  <c r="E8" i="160"/>
  <c r="G7" i="160"/>
  <c r="F7" i="160"/>
  <c r="E7" i="160"/>
  <c r="G6" i="160"/>
  <c r="F6" i="160"/>
  <c r="E6" i="160"/>
  <c r="G5" i="160"/>
  <c r="F5" i="160"/>
  <c r="E5" i="160"/>
  <c r="G4" i="160"/>
  <c r="F4" i="160"/>
  <c r="E4" i="160"/>
  <c r="G3" i="160"/>
  <c r="F3" i="160"/>
  <c r="E3" i="160"/>
  <c r="G2" i="160"/>
  <c r="F2" i="160"/>
  <c r="E2" i="160"/>
  <c r="G104" i="159"/>
  <c r="F104" i="159"/>
  <c r="E104" i="159"/>
  <c r="G103" i="159"/>
  <c r="F103" i="159"/>
  <c r="E103" i="159"/>
  <c r="G102" i="159"/>
  <c r="F102" i="159"/>
  <c r="E102" i="159"/>
  <c r="G101" i="159"/>
  <c r="F101" i="159"/>
  <c r="E101" i="159"/>
  <c r="G100" i="159"/>
  <c r="F100" i="159"/>
  <c r="E100" i="159"/>
  <c r="G99" i="159"/>
  <c r="F99" i="159"/>
  <c r="E99" i="159"/>
  <c r="G98" i="159"/>
  <c r="F98" i="159"/>
  <c r="E98" i="159"/>
  <c r="G97" i="159"/>
  <c r="F97" i="159"/>
  <c r="E97" i="159"/>
  <c r="G96" i="159"/>
  <c r="F96" i="159"/>
  <c r="E96" i="159"/>
  <c r="G95" i="159"/>
  <c r="F95" i="159"/>
  <c r="E95" i="159"/>
  <c r="G94" i="159"/>
  <c r="F94" i="159"/>
  <c r="E94" i="159"/>
  <c r="G93" i="159"/>
  <c r="F93" i="159"/>
  <c r="E93" i="159"/>
  <c r="G92" i="159"/>
  <c r="F92" i="159"/>
  <c r="E92" i="159"/>
  <c r="G91" i="159"/>
  <c r="F91" i="159"/>
  <c r="E91" i="159"/>
  <c r="G90" i="159"/>
  <c r="F90" i="159"/>
  <c r="E90" i="159"/>
  <c r="G89" i="159"/>
  <c r="F89" i="159"/>
  <c r="E89" i="159"/>
  <c r="G88" i="159"/>
  <c r="F88" i="159"/>
  <c r="E88" i="159"/>
  <c r="G87" i="159"/>
  <c r="F87" i="159"/>
  <c r="E87" i="159"/>
  <c r="G86" i="159"/>
  <c r="F86" i="159"/>
  <c r="E86" i="159"/>
  <c r="G85" i="159"/>
  <c r="F85" i="159"/>
  <c r="E85" i="159"/>
  <c r="G84" i="159"/>
  <c r="F84" i="159"/>
  <c r="E84" i="159"/>
  <c r="G83" i="159"/>
  <c r="F83" i="159"/>
  <c r="E83" i="159"/>
  <c r="G82" i="159"/>
  <c r="F82" i="159"/>
  <c r="E82" i="159"/>
  <c r="G81" i="159"/>
  <c r="F81" i="159"/>
  <c r="E81" i="159"/>
  <c r="G80" i="159"/>
  <c r="F80" i="159"/>
  <c r="E80" i="159"/>
  <c r="G79" i="159"/>
  <c r="F79" i="159"/>
  <c r="E79" i="159"/>
  <c r="G78" i="159"/>
  <c r="F78" i="159"/>
  <c r="E78" i="159"/>
  <c r="G77" i="159"/>
  <c r="F77" i="159"/>
  <c r="E77" i="159"/>
  <c r="G76" i="159"/>
  <c r="F76" i="159"/>
  <c r="E76" i="159"/>
  <c r="G75" i="159"/>
  <c r="F75" i="159"/>
  <c r="E75" i="159"/>
  <c r="G74" i="159"/>
  <c r="F74" i="159"/>
  <c r="E74" i="159"/>
  <c r="G73" i="159"/>
  <c r="F73" i="159"/>
  <c r="E73" i="159"/>
  <c r="G72" i="159"/>
  <c r="F72" i="159"/>
  <c r="E72" i="159"/>
  <c r="G71" i="159"/>
  <c r="F71" i="159"/>
  <c r="E71" i="159"/>
  <c r="G70" i="159"/>
  <c r="F70" i="159"/>
  <c r="E70" i="159"/>
  <c r="G69" i="159"/>
  <c r="F69" i="159"/>
  <c r="E69" i="159"/>
  <c r="G68" i="159"/>
  <c r="F68" i="159"/>
  <c r="E68" i="159"/>
  <c r="G67" i="159"/>
  <c r="F67" i="159"/>
  <c r="E67" i="159"/>
  <c r="G66" i="159"/>
  <c r="F66" i="159"/>
  <c r="E66" i="159"/>
  <c r="G65" i="159"/>
  <c r="F65" i="159"/>
  <c r="E65" i="159"/>
  <c r="G64" i="159"/>
  <c r="F64" i="159"/>
  <c r="E64" i="159"/>
  <c r="G63" i="159"/>
  <c r="F63" i="159"/>
  <c r="E63" i="159"/>
  <c r="G62" i="159"/>
  <c r="F62" i="159"/>
  <c r="E62" i="159"/>
  <c r="G61" i="159"/>
  <c r="F61" i="159"/>
  <c r="E61" i="159"/>
  <c r="G60" i="159"/>
  <c r="F60" i="159"/>
  <c r="E60" i="159"/>
  <c r="G59" i="159"/>
  <c r="F59" i="159"/>
  <c r="E59" i="159"/>
  <c r="G58" i="159"/>
  <c r="F58" i="159"/>
  <c r="E58" i="159"/>
  <c r="G57" i="159"/>
  <c r="F57" i="159"/>
  <c r="E57" i="159"/>
  <c r="G56" i="159"/>
  <c r="F56" i="159"/>
  <c r="E56" i="159"/>
  <c r="G55" i="159"/>
  <c r="F55" i="159"/>
  <c r="E55" i="159"/>
  <c r="G54" i="159"/>
  <c r="F54" i="159"/>
  <c r="E54" i="159"/>
  <c r="G53" i="159"/>
  <c r="F53" i="159"/>
  <c r="E53" i="159"/>
  <c r="G52" i="159"/>
  <c r="F52" i="159"/>
  <c r="E52" i="159"/>
  <c r="G51" i="159"/>
  <c r="F51" i="159"/>
  <c r="E51" i="159"/>
  <c r="G50" i="159"/>
  <c r="F50" i="159"/>
  <c r="E50" i="159"/>
  <c r="G49" i="159"/>
  <c r="F49" i="159"/>
  <c r="E49" i="159"/>
  <c r="G48" i="159"/>
  <c r="F48" i="159"/>
  <c r="E48" i="159"/>
  <c r="G47" i="159"/>
  <c r="F47" i="159"/>
  <c r="E47" i="159"/>
  <c r="G46" i="159"/>
  <c r="F46" i="159"/>
  <c r="E46" i="159"/>
  <c r="G45" i="159"/>
  <c r="F45" i="159"/>
  <c r="E45" i="159"/>
  <c r="G44" i="159"/>
  <c r="F44" i="159"/>
  <c r="E44" i="159"/>
  <c r="G43" i="159"/>
  <c r="F43" i="159"/>
  <c r="E43" i="159"/>
  <c r="G42" i="159"/>
  <c r="F42" i="159"/>
  <c r="E42" i="159"/>
  <c r="G41" i="159"/>
  <c r="F41" i="159"/>
  <c r="E41" i="159"/>
  <c r="G40" i="159"/>
  <c r="F40" i="159"/>
  <c r="E40" i="159"/>
  <c r="G39" i="159"/>
  <c r="F39" i="159"/>
  <c r="E39" i="159"/>
  <c r="G38" i="159"/>
  <c r="F38" i="159"/>
  <c r="E38" i="159"/>
  <c r="G37" i="159"/>
  <c r="F37" i="159"/>
  <c r="E37" i="159"/>
  <c r="G36" i="159"/>
  <c r="F36" i="159"/>
  <c r="E36" i="159"/>
  <c r="G35" i="159"/>
  <c r="F35" i="159"/>
  <c r="E35" i="159"/>
  <c r="G34" i="159"/>
  <c r="F34" i="159"/>
  <c r="E34" i="159"/>
  <c r="G33" i="159"/>
  <c r="F33" i="159"/>
  <c r="E33" i="159"/>
  <c r="G32" i="159"/>
  <c r="F32" i="159"/>
  <c r="E32" i="159"/>
  <c r="G31" i="159"/>
  <c r="F31" i="159"/>
  <c r="E31" i="159"/>
  <c r="G30" i="159"/>
  <c r="F30" i="159"/>
  <c r="E30" i="159"/>
  <c r="G29" i="159"/>
  <c r="F29" i="159"/>
  <c r="E29" i="159"/>
  <c r="G28" i="159"/>
  <c r="F28" i="159"/>
  <c r="E28" i="159"/>
  <c r="G27" i="159"/>
  <c r="F27" i="159"/>
  <c r="E27" i="159"/>
  <c r="G26" i="159"/>
  <c r="F26" i="159"/>
  <c r="E26" i="159"/>
  <c r="G25" i="159"/>
  <c r="F25" i="159"/>
  <c r="E25" i="159"/>
  <c r="G24" i="159"/>
  <c r="F24" i="159"/>
  <c r="E24" i="159"/>
  <c r="G23" i="159"/>
  <c r="F23" i="159"/>
  <c r="E23" i="159"/>
  <c r="G22" i="159"/>
  <c r="F22" i="159"/>
  <c r="E22" i="159"/>
  <c r="G21" i="159"/>
  <c r="F21" i="159"/>
  <c r="E21" i="159"/>
  <c r="G20" i="159"/>
  <c r="F20" i="159"/>
  <c r="E20" i="159"/>
  <c r="G19" i="159"/>
  <c r="F19" i="159"/>
  <c r="E19" i="159"/>
  <c r="G18" i="159"/>
  <c r="F18" i="159"/>
  <c r="E18" i="159"/>
  <c r="G17" i="159"/>
  <c r="F17" i="159"/>
  <c r="E17" i="159"/>
  <c r="G16" i="159"/>
  <c r="F16" i="159"/>
  <c r="E16" i="159"/>
  <c r="G15" i="159"/>
  <c r="F15" i="159"/>
  <c r="E15" i="159"/>
  <c r="G14" i="159"/>
  <c r="F14" i="159"/>
  <c r="E14" i="159"/>
  <c r="G13" i="159"/>
  <c r="F13" i="159"/>
  <c r="E13" i="159"/>
  <c r="G12" i="159"/>
  <c r="F12" i="159"/>
  <c r="E12" i="159"/>
  <c r="G11" i="159"/>
  <c r="F11" i="159"/>
  <c r="E11" i="159"/>
  <c r="G10" i="159"/>
  <c r="F10" i="159"/>
  <c r="E10" i="159"/>
  <c r="G9" i="159"/>
  <c r="F9" i="159"/>
  <c r="E9" i="159"/>
  <c r="G8" i="159"/>
  <c r="F8" i="159"/>
  <c r="E8" i="159"/>
  <c r="G7" i="159"/>
  <c r="F7" i="159"/>
  <c r="E7" i="159"/>
  <c r="G6" i="159"/>
  <c r="F6" i="159"/>
  <c r="E6" i="159"/>
  <c r="G5" i="159"/>
  <c r="F5" i="159"/>
  <c r="E5" i="159"/>
  <c r="G4" i="159"/>
  <c r="F4" i="159"/>
  <c r="E4" i="159"/>
  <c r="G3" i="159"/>
  <c r="F3" i="159"/>
  <c r="E3" i="159"/>
  <c r="G2" i="159"/>
  <c r="F2" i="159"/>
  <c r="E2" i="159"/>
  <c r="G104" i="158"/>
  <c r="F104" i="158"/>
  <c r="E104" i="158"/>
  <c r="G103" i="158"/>
  <c r="F103" i="158"/>
  <c r="E103" i="158"/>
  <c r="G102" i="158"/>
  <c r="F102" i="158"/>
  <c r="E102" i="158"/>
  <c r="G101" i="158"/>
  <c r="F101" i="158"/>
  <c r="E101" i="158"/>
  <c r="G100" i="158"/>
  <c r="F100" i="158"/>
  <c r="E100" i="158"/>
  <c r="G99" i="158"/>
  <c r="F99" i="158"/>
  <c r="E99" i="158"/>
  <c r="G98" i="158"/>
  <c r="F98" i="158"/>
  <c r="E98" i="158"/>
  <c r="G97" i="158"/>
  <c r="F97" i="158"/>
  <c r="E97" i="158"/>
  <c r="G96" i="158"/>
  <c r="F96" i="158"/>
  <c r="E96" i="158"/>
  <c r="G95" i="158"/>
  <c r="F95" i="158"/>
  <c r="E95" i="158"/>
  <c r="G94" i="158"/>
  <c r="F94" i="158"/>
  <c r="E94" i="158"/>
  <c r="G93" i="158"/>
  <c r="F93" i="158"/>
  <c r="E93" i="158"/>
  <c r="G92" i="158"/>
  <c r="F92" i="158"/>
  <c r="E92" i="158"/>
  <c r="G91" i="158"/>
  <c r="F91" i="158"/>
  <c r="E91" i="158"/>
  <c r="G90" i="158"/>
  <c r="F90" i="158"/>
  <c r="E90" i="158"/>
  <c r="G89" i="158"/>
  <c r="F89" i="158"/>
  <c r="E89" i="158"/>
  <c r="G88" i="158"/>
  <c r="F88" i="158"/>
  <c r="E88" i="158"/>
  <c r="G87" i="158"/>
  <c r="F87" i="158"/>
  <c r="E87" i="158"/>
  <c r="G86" i="158"/>
  <c r="F86" i="158"/>
  <c r="E86" i="158"/>
  <c r="G85" i="158"/>
  <c r="F85" i="158"/>
  <c r="E85" i="158"/>
  <c r="G84" i="158"/>
  <c r="F84" i="158"/>
  <c r="E84" i="158"/>
  <c r="G83" i="158"/>
  <c r="F83" i="158"/>
  <c r="E83" i="158"/>
  <c r="G82" i="158"/>
  <c r="F82" i="158"/>
  <c r="E82" i="158"/>
  <c r="G81" i="158"/>
  <c r="F81" i="158"/>
  <c r="E81" i="158"/>
  <c r="G80" i="158"/>
  <c r="F80" i="158"/>
  <c r="E80" i="158"/>
  <c r="G79" i="158"/>
  <c r="F79" i="158"/>
  <c r="E79" i="158"/>
  <c r="G78" i="158"/>
  <c r="F78" i="158"/>
  <c r="E78" i="158"/>
  <c r="G77" i="158"/>
  <c r="F77" i="158"/>
  <c r="E77" i="158"/>
  <c r="G76" i="158"/>
  <c r="F76" i="158"/>
  <c r="E76" i="158"/>
  <c r="G75" i="158"/>
  <c r="F75" i="158"/>
  <c r="E75" i="158"/>
  <c r="G74" i="158"/>
  <c r="F74" i="158"/>
  <c r="E74" i="158"/>
  <c r="G73" i="158"/>
  <c r="F73" i="158"/>
  <c r="E73" i="158"/>
  <c r="G72" i="158"/>
  <c r="F72" i="158"/>
  <c r="E72" i="158"/>
  <c r="G71" i="158"/>
  <c r="F71" i="158"/>
  <c r="E71" i="158"/>
  <c r="G70" i="158"/>
  <c r="F70" i="158"/>
  <c r="E70" i="158"/>
  <c r="G69" i="158"/>
  <c r="F69" i="158"/>
  <c r="E69" i="158"/>
  <c r="G68" i="158"/>
  <c r="F68" i="158"/>
  <c r="E68" i="158"/>
  <c r="G67" i="158"/>
  <c r="F67" i="158"/>
  <c r="E67" i="158"/>
  <c r="G66" i="158"/>
  <c r="F66" i="158"/>
  <c r="E66" i="158"/>
  <c r="G65" i="158"/>
  <c r="F65" i="158"/>
  <c r="E65" i="158"/>
  <c r="G64" i="158"/>
  <c r="F64" i="158"/>
  <c r="E64" i="158"/>
  <c r="G63" i="158"/>
  <c r="F63" i="158"/>
  <c r="E63" i="158"/>
  <c r="G62" i="158"/>
  <c r="F62" i="158"/>
  <c r="E62" i="158"/>
  <c r="G61" i="158"/>
  <c r="F61" i="158"/>
  <c r="E61" i="158"/>
  <c r="G60" i="158"/>
  <c r="F60" i="158"/>
  <c r="E60" i="158"/>
  <c r="G59" i="158"/>
  <c r="F59" i="158"/>
  <c r="E59" i="158"/>
  <c r="G58" i="158"/>
  <c r="F58" i="158"/>
  <c r="E58" i="158"/>
  <c r="G57" i="158"/>
  <c r="F57" i="158"/>
  <c r="E57" i="158"/>
  <c r="G56" i="158"/>
  <c r="F56" i="158"/>
  <c r="E56" i="158"/>
  <c r="G55" i="158"/>
  <c r="F55" i="158"/>
  <c r="E55" i="158"/>
  <c r="G54" i="158"/>
  <c r="F54" i="158"/>
  <c r="E54" i="158"/>
  <c r="G53" i="158"/>
  <c r="F53" i="158"/>
  <c r="E53" i="158"/>
  <c r="G52" i="158"/>
  <c r="F52" i="158"/>
  <c r="E52" i="158"/>
  <c r="G51" i="158"/>
  <c r="F51" i="158"/>
  <c r="E51" i="158"/>
  <c r="G50" i="158"/>
  <c r="F50" i="158"/>
  <c r="E50" i="158"/>
  <c r="G49" i="158"/>
  <c r="F49" i="158"/>
  <c r="E49" i="158"/>
  <c r="G48" i="158"/>
  <c r="F48" i="158"/>
  <c r="E48" i="158"/>
  <c r="G47" i="158"/>
  <c r="F47" i="158"/>
  <c r="E47" i="158"/>
  <c r="G46" i="158"/>
  <c r="F46" i="158"/>
  <c r="E46" i="158"/>
  <c r="G45" i="158"/>
  <c r="F45" i="158"/>
  <c r="E45" i="158"/>
  <c r="G44" i="158"/>
  <c r="F44" i="158"/>
  <c r="E44" i="158"/>
  <c r="G43" i="158"/>
  <c r="F43" i="158"/>
  <c r="E43" i="158"/>
  <c r="G42" i="158"/>
  <c r="F42" i="158"/>
  <c r="E42" i="158"/>
  <c r="G41" i="158"/>
  <c r="F41" i="158"/>
  <c r="E41" i="158"/>
  <c r="G40" i="158"/>
  <c r="F40" i="158"/>
  <c r="E40" i="158"/>
  <c r="G39" i="158"/>
  <c r="F39" i="158"/>
  <c r="E39" i="158"/>
  <c r="G38" i="158"/>
  <c r="F38" i="158"/>
  <c r="E38" i="158"/>
  <c r="G37" i="158"/>
  <c r="F37" i="158"/>
  <c r="E37" i="158"/>
  <c r="G36" i="158"/>
  <c r="F36" i="158"/>
  <c r="E36" i="158"/>
  <c r="G35" i="158"/>
  <c r="F35" i="158"/>
  <c r="E35" i="158"/>
  <c r="G34" i="158"/>
  <c r="F34" i="158"/>
  <c r="E34" i="158"/>
  <c r="G33" i="158"/>
  <c r="F33" i="158"/>
  <c r="E33" i="158"/>
  <c r="G32" i="158"/>
  <c r="F32" i="158"/>
  <c r="E32" i="158"/>
  <c r="G31" i="158"/>
  <c r="F31" i="158"/>
  <c r="E31" i="158"/>
  <c r="G30" i="158"/>
  <c r="F30" i="158"/>
  <c r="E30" i="158"/>
  <c r="G29" i="158"/>
  <c r="F29" i="158"/>
  <c r="E29" i="158"/>
  <c r="G28" i="158"/>
  <c r="F28" i="158"/>
  <c r="E28" i="158"/>
  <c r="G27" i="158"/>
  <c r="F27" i="158"/>
  <c r="E27" i="158"/>
  <c r="G26" i="158"/>
  <c r="F26" i="158"/>
  <c r="E26" i="158"/>
  <c r="G25" i="158"/>
  <c r="F25" i="158"/>
  <c r="E25" i="158"/>
  <c r="G24" i="158"/>
  <c r="F24" i="158"/>
  <c r="E24" i="158"/>
  <c r="G23" i="158"/>
  <c r="F23" i="158"/>
  <c r="E23" i="158"/>
  <c r="G22" i="158"/>
  <c r="F22" i="158"/>
  <c r="E22" i="158"/>
  <c r="G21" i="158"/>
  <c r="F21" i="158"/>
  <c r="E21" i="158"/>
  <c r="G20" i="158"/>
  <c r="F20" i="158"/>
  <c r="E20" i="158"/>
  <c r="G19" i="158"/>
  <c r="F19" i="158"/>
  <c r="E19" i="158"/>
  <c r="G18" i="158"/>
  <c r="F18" i="158"/>
  <c r="E18" i="158"/>
  <c r="G17" i="158"/>
  <c r="F17" i="158"/>
  <c r="E17" i="158"/>
  <c r="G16" i="158"/>
  <c r="F16" i="158"/>
  <c r="E16" i="158"/>
  <c r="G15" i="158"/>
  <c r="F15" i="158"/>
  <c r="E15" i="158"/>
  <c r="G14" i="158"/>
  <c r="F14" i="158"/>
  <c r="E14" i="158"/>
  <c r="G13" i="158"/>
  <c r="F13" i="158"/>
  <c r="E13" i="158"/>
  <c r="G12" i="158"/>
  <c r="F12" i="158"/>
  <c r="E12" i="158"/>
  <c r="G11" i="158"/>
  <c r="F11" i="158"/>
  <c r="E11" i="158"/>
  <c r="G10" i="158"/>
  <c r="F10" i="158"/>
  <c r="E10" i="158"/>
  <c r="G9" i="158"/>
  <c r="F9" i="158"/>
  <c r="E9" i="158"/>
  <c r="G8" i="158"/>
  <c r="F8" i="158"/>
  <c r="E8" i="158"/>
  <c r="G7" i="158"/>
  <c r="F7" i="158"/>
  <c r="E7" i="158"/>
  <c r="G6" i="158"/>
  <c r="F6" i="158"/>
  <c r="E6" i="158"/>
  <c r="G5" i="158"/>
  <c r="F5" i="158"/>
  <c r="E5" i="158"/>
  <c r="G4" i="158"/>
  <c r="F4" i="158"/>
  <c r="E4" i="158"/>
  <c r="G3" i="158"/>
  <c r="F3" i="158"/>
  <c r="E3" i="158"/>
  <c r="G2" i="158"/>
  <c r="F2" i="158"/>
  <c r="E2" i="158"/>
  <c r="G104" i="157"/>
  <c r="F104" i="157"/>
  <c r="E104" i="157"/>
  <c r="G103" i="157"/>
  <c r="F103" i="157"/>
  <c r="E103" i="157"/>
  <c r="G102" i="157"/>
  <c r="F102" i="157"/>
  <c r="E102" i="157"/>
  <c r="G101" i="157"/>
  <c r="F101" i="157"/>
  <c r="E101" i="157"/>
  <c r="G100" i="157"/>
  <c r="F100" i="157"/>
  <c r="E100" i="157"/>
  <c r="G99" i="157"/>
  <c r="F99" i="157"/>
  <c r="E99" i="157"/>
  <c r="G98" i="157"/>
  <c r="F98" i="157"/>
  <c r="E98" i="157"/>
  <c r="G97" i="157"/>
  <c r="F97" i="157"/>
  <c r="E97" i="157"/>
  <c r="G96" i="157"/>
  <c r="F96" i="157"/>
  <c r="E96" i="157"/>
  <c r="G95" i="157"/>
  <c r="F95" i="157"/>
  <c r="E95" i="157"/>
  <c r="G94" i="157"/>
  <c r="F94" i="157"/>
  <c r="E94" i="157"/>
  <c r="G93" i="157"/>
  <c r="F93" i="157"/>
  <c r="E93" i="157"/>
  <c r="G92" i="157"/>
  <c r="F92" i="157"/>
  <c r="E92" i="157"/>
  <c r="G91" i="157"/>
  <c r="F91" i="157"/>
  <c r="E91" i="157"/>
  <c r="G90" i="157"/>
  <c r="F90" i="157"/>
  <c r="E90" i="157"/>
  <c r="G89" i="157"/>
  <c r="F89" i="157"/>
  <c r="E89" i="157"/>
  <c r="G88" i="157"/>
  <c r="F88" i="157"/>
  <c r="E88" i="157"/>
  <c r="G87" i="157"/>
  <c r="F87" i="157"/>
  <c r="E87" i="157"/>
  <c r="G86" i="157"/>
  <c r="F86" i="157"/>
  <c r="E86" i="157"/>
  <c r="G85" i="157"/>
  <c r="F85" i="157"/>
  <c r="E85" i="157"/>
  <c r="G84" i="157"/>
  <c r="F84" i="157"/>
  <c r="E84" i="157"/>
  <c r="G83" i="157"/>
  <c r="F83" i="157"/>
  <c r="E83" i="157"/>
  <c r="G82" i="157"/>
  <c r="F82" i="157"/>
  <c r="E82" i="157"/>
  <c r="G81" i="157"/>
  <c r="F81" i="157"/>
  <c r="E81" i="157"/>
  <c r="G80" i="157"/>
  <c r="F80" i="157"/>
  <c r="E80" i="157"/>
  <c r="G79" i="157"/>
  <c r="F79" i="157"/>
  <c r="E79" i="157"/>
  <c r="G78" i="157"/>
  <c r="F78" i="157"/>
  <c r="E78" i="157"/>
  <c r="G77" i="157"/>
  <c r="F77" i="157"/>
  <c r="E77" i="157"/>
  <c r="G76" i="157"/>
  <c r="F76" i="157"/>
  <c r="E76" i="157"/>
  <c r="G75" i="157"/>
  <c r="F75" i="157"/>
  <c r="E75" i="157"/>
  <c r="G74" i="157"/>
  <c r="F74" i="157"/>
  <c r="E74" i="157"/>
  <c r="G73" i="157"/>
  <c r="F73" i="157"/>
  <c r="E73" i="157"/>
  <c r="G72" i="157"/>
  <c r="F72" i="157"/>
  <c r="E72" i="157"/>
  <c r="G71" i="157"/>
  <c r="F71" i="157"/>
  <c r="E71" i="157"/>
  <c r="G70" i="157"/>
  <c r="F70" i="157"/>
  <c r="E70" i="157"/>
  <c r="G69" i="157"/>
  <c r="F69" i="157"/>
  <c r="E69" i="157"/>
  <c r="G68" i="157"/>
  <c r="F68" i="157"/>
  <c r="E68" i="157"/>
  <c r="G67" i="157"/>
  <c r="F67" i="157"/>
  <c r="E67" i="157"/>
  <c r="G66" i="157"/>
  <c r="F66" i="157"/>
  <c r="E66" i="157"/>
  <c r="G65" i="157"/>
  <c r="F65" i="157"/>
  <c r="E65" i="157"/>
  <c r="G64" i="157"/>
  <c r="F64" i="157"/>
  <c r="E64" i="157"/>
  <c r="G63" i="157"/>
  <c r="F63" i="157"/>
  <c r="E63" i="157"/>
  <c r="G62" i="157"/>
  <c r="F62" i="157"/>
  <c r="E62" i="157"/>
  <c r="G61" i="157"/>
  <c r="F61" i="157"/>
  <c r="E61" i="157"/>
  <c r="G60" i="157"/>
  <c r="F60" i="157"/>
  <c r="E60" i="157"/>
  <c r="G59" i="157"/>
  <c r="F59" i="157"/>
  <c r="E59" i="157"/>
  <c r="G58" i="157"/>
  <c r="F58" i="157"/>
  <c r="E58" i="157"/>
  <c r="G57" i="157"/>
  <c r="F57" i="157"/>
  <c r="E57" i="157"/>
  <c r="G56" i="157"/>
  <c r="F56" i="157"/>
  <c r="E56" i="157"/>
  <c r="G55" i="157"/>
  <c r="F55" i="157"/>
  <c r="E55" i="157"/>
  <c r="G54" i="157"/>
  <c r="F54" i="157"/>
  <c r="E54" i="157"/>
  <c r="G53" i="157"/>
  <c r="F53" i="157"/>
  <c r="E53" i="157"/>
  <c r="G52" i="157"/>
  <c r="F52" i="157"/>
  <c r="E52" i="157"/>
  <c r="G51" i="157"/>
  <c r="F51" i="157"/>
  <c r="E51" i="157"/>
  <c r="G50" i="157"/>
  <c r="F50" i="157"/>
  <c r="E50" i="157"/>
  <c r="G49" i="157"/>
  <c r="F49" i="157"/>
  <c r="E49" i="157"/>
  <c r="G48" i="157"/>
  <c r="F48" i="157"/>
  <c r="E48" i="157"/>
  <c r="G47" i="157"/>
  <c r="F47" i="157"/>
  <c r="E47" i="157"/>
  <c r="G46" i="157"/>
  <c r="F46" i="157"/>
  <c r="E46" i="157"/>
  <c r="G45" i="157"/>
  <c r="F45" i="157"/>
  <c r="E45" i="157"/>
  <c r="G44" i="157"/>
  <c r="F44" i="157"/>
  <c r="E44" i="157"/>
  <c r="G43" i="157"/>
  <c r="F43" i="157"/>
  <c r="E43" i="157"/>
  <c r="G42" i="157"/>
  <c r="F42" i="157"/>
  <c r="E42" i="157"/>
  <c r="G41" i="157"/>
  <c r="F41" i="157"/>
  <c r="E41" i="157"/>
  <c r="G40" i="157"/>
  <c r="F40" i="157"/>
  <c r="E40" i="157"/>
  <c r="G39" i="157"/>
  <c r="F39" i="157"/>
  <c r="E39" i="157"/>
  <c r="G38" i="157"/>
  <c r="F38" i="157"/>
  <c r="E38" i="157"/>
  <c r="G37" i="157"/>
  <c r="F37" i="157"/>
  <c r="E37" i="157"/>
  <c r="G36" i="157"/>
  <c r="F36" i="157"/>
  <c r="E36" i="157"/>
  <c r="G35" i="157"/>
  <c r="F35" i="157"/>
  <c r="E35" i="157"/>
  <c r="G34" i="157"/>
  <c r="F34" i="157"/>
  <c r="E34" i="157"/>
  <c r="G33" i="157"/>
  <c r="F33" i="157"/>
  <c r="E33" i="157"/>
  <c r="G32" i="157"/>
  <c r="F32" i="157"/>
  <c r="E32" i="157"/>
  <c r="G31" i="157"/>
  <c r="F31" i="157"/>
  <c r="E31" i="157"/>
  <c r="G30" i="157"/>
  <c r="F30" i="157"/>
  <c r="E30" i="157"/>
  <c r="G29" i="157"/>
  <c r="F29" i="157"/>
  <c r="E29" i="157"/>
  <c r="G28" i="157"/>
  <c r="F28" i="157"/>
  <c r="E28" i="157"/>
  <c r="G27" i="157"/>
  <c r="F27" i="157"/>
  <c r="E27" i="157"/>
  <c r="G26" i="157"/>
  <c r="F26" i="157"/>
  <c r="E26" i="157"/>
  <c r="G25" i="157"/>
  <c r="F25" i="157"/>
  <c r="E25" i="157"/>
  <c r="G24" i="157"/>
  <c r="F24" i="157"/>
  <c r="E24" i="157"/>
  <c r="G23" i="157"/>
  <c r="F23" i="157"/>
  <c r="E23" i="157"/>
  <c r="G22" i="157"/>
  <c r="F22" i="157"/>
  <c r="E22" i="157"/>
  <c r="G21" i="157"/>
  <c r="F21" i="157"/>
  <c r="E21" i="157"/>
  <c r="G20" i="157"/>
  <c r="F20" i="157"/>
  <c r="E20" i="157"/>
  <c r="G19" i="157"/>
  <c r="F19" i="157"/>
  <c r="E19" i="157"/>
  <c r="G18" i="157"/>
  <c r="F18" i="157"/>
  <c r="E18" i="157"/>
  <c r="G17" i="157"/>
  <c r="F17" i="157"/>
  <c r="E17" i="157"/>
  <c r="G16" i="157"/>
  <c r="F16" i="157"/>
  <c r="E16" i="157"/>
  <c r="G15" i="157"/>
  <c r="F15" i="157"/>
  <c r="E15" i="157"/>
  <c r="G14" i="157"/>
  <c r="F14" i="157"/>
  <c r="E14" i="157"/>
  <c r="G13" i="157"/>
  <c r="F13" i="157"/>
  <c r="E13" i="157"/>
  <c r="G12" i="157"/>
  <c r="F12" i="157"/>
  <c r="E12" i="157"/>
  <c r="G11" i="157"/>
  <c r="F11" i="157"/>
  <c r="E11" i="157"/>
  <c r="G10" i="157"/>
  <c r="F10" i="157"/>
  <c r="E10" i="157"/>
  <c r="G9" i="157"/>
  <c r="F9" i="157"/>
  <c r="E9" i="157"/>
  <c r="G8" i="157"/>
  <c r="F8" i="157"/>
  <c r="E8" i="157"/>
  <c r="G7" i="157"/>
  <c r="F7" i="157"/>
  <c r="E7" i="157"/>
  <c r="G6" i="157"/>
  <c r="F6" i="157"/>
  <c r="E6" i="157"/>
  <c r="G5" i="157"/>
  <c r="F5" i="157"/>
  <c r="E5" i="157"/>
  <c r="G4" i="157"/>
  <c r="F4" i="157"/>
  <c r="E4" i="157"/>
  <c r="G3" i="157"/>
  <c r="F3" i="157"/>
  <c r="E3" i="157"/>
  <c r="G2" i="157"/>
  <c r="F2" i="157"/>
  <c r="E2" i="157"/>
  <c r="G104" i="156"/>
  <c r="F104" i="156"/>
  <c r="E104" i="156"/>
  <c r="G103" i="156"/>
  <c r="F103" i="156"/>
  <c r="E103" i="156"/>
  <c r="G102" i="156"/>
  <c r="F102" i="156"/>
  <c r="E102" i="156"/>
  <c r="G101" i="156"/>
  <c r="F101" i="156"/>
  <c r="E101" i="156"/>
  <c r="G100" i="156"/>
  <c r="F100" i="156"/>
  <c r="E100" i="156"/>
  <c r="G99" i="156"/>
  <c r="F99" i="156"/>
  <c r="E99" i="156"/>
  <c r="G98" i="156"/>
  <c r="F98" i="156"/>
  <c r="E98" i="156"/>
  <c r="G97" i="156"/>
  <c r="F97" i="156"/>
  <c r="E97" i="156"/>
  <c r="G96" i="156"/>
  <c r="F96" i="156"/>
  <c r="E96" i="156"/>
  <c r="G95" i="156"/>
  <c r="F95" i="156"/>
  <c r="E95" i="156"/>
  <c r="G94" i="156"/>
  <c r="F94" i="156"/>
  <c r="E94" i="156"/>
  <c r="G93" i="156"/>
  <c r="F93" i="156"/>
  <c r="E93" i="156"/>
  <c r="G92" i="156"/>
  <c r="F92" i="156"/>
  <c r="E92" i="156"/>
  <c r="G91" i="156"/>
  <c r="F91" i="156"/>
  <c r="E91" i="156"/>
  <c r="G90" i="156"/>
  <c r="F90" i="156"/>
  <c r="E90" i="156"/>
  <c r="G89" i="156"/>
  <c r="F89" i="156"/>
  <c r="E89" i="156"/>
  <c r="G88" i="156"/>
  <c r="F88" i="156"/>
  <c r="E88" i="156"/>
  <c r="G87" i="156"/>
  <c r="F87" i="156"/>
  <c r="E87" i="156"/>
  <c r="G86" i="156"/>
  <c r="F86" i="156"/>
  <c r="E86" i="156"/>
  <c r="G85" i="156"/>
  <c r="F85" i="156"/>
  <c r="E85" i="156"/>
  <c r="G84" i="156"/>
  <c r="F84" i="156"/>
  <c r="E84" i="156"/>
  <c r="G83" i="156"/>
  <c r="F83" i="156"/>
  <c r="E83" i="156"/>
  <c r="G82" i="156"/>
  <c r="F82" i="156"/>
  <c r="E82" i="156"/>
  <c r="G81" i="156"/>
  <c r="F81" i="156"/>
  <c r="E81" i="156"/>
  <c r="G80" i="156"/>
  <c r="F80" i="156"/>
  <c r="E80" i="156"/>
  <c r="G79" i="156"/>
  <c r="F79" i="156"/>
  <c r="E79" i="156"/>
  <c r="G78" i="156"/>
  <c r="F78" i="156"/>
  <c r="E78" i="156"/>
  <c r="G77" i="156"/>
  <c r="F77" i="156"/>
  <c r="E77" i="156"/>
  <c r="G76" i="156"/>
  <c r="F76" i="156"/>
  <c r="E76" i="156"/>
  <c r="G75" i="156"/>
  <c r="F75" i="156"/>
  <c r="E75" i="156"/>
  <c r="G74" i="156"/>
  <c r="F74" i="156"/>
  <c r="E74" i="156"/>
  <c r="G73" i="156"/>
  <c r="F73" i="156"/>
  <c r="E73" i="156"/>
  <c r="G72" i="156"/>
  <c r="F72" i="156"/>
  <c r="E72" i="156"/>
  <c r="G71" i="156"/>
  <c r="F71" i="156"/>
  <c r="E71" i="156"/>
  <c r="G70" i="156"/>
  <c r="F70" i="156"/>
  <c r="E70" i="156"/>
  <c r="G69" i="156"/>
  <c r="F69" i="156"/>
  <c r="E69" i="156"/>
  <c r="G68" i="156"/>
  <c r="F68" i="156"/>
  <c r="E68" i="156"/>
  <c r="G67" i="156"/>
  <c r="F67" i="156"/>
  <c r="E67" i="156"/>
  <c r="G66" i="156"/>
  <c r="F66" i="156"/>
  <c r="E66" i="156"/>
  <c r="G65" i="156"/>
  <c r="F65" i="156"/>
  <c r="E65" i="156"/>
  <c r="G64" i="156"/>
  <c r="F64" i="156"/>
  <c r="E64" i="156"/>
  <c r="G63" i="156"/>
  <c r="F63" i="156"/>
  <c r="E63" i="156"/>
  <c r="G62" i="156"/>
  <c r="F62" i="156"/>
  <c r="E62" i="156"/>
  <c r="G61" i="156"/>
  <c r="F61" i="156"/>
  <c r="E61" i="156"/>
  <c r="G60" i="156"/>
  <c r="F60" i="156"/>
  <c r="E60" i="156"/>
  <c r="G59" i="156"/>
  <c r="F59" i="156"/>
  <c r="E59" i="156"/>
  <c r="G58" i="156"/>
  <c r="F58" i="156"/>
  <c r="E58" i="156"/>
  <c r="G57" i="156"/>
  <c r="F57" i="156"/>
  <c r="E57" i="156"/>
  <c r="G56" i="156"/>
  <c r="F56" i="156"/>
  <c r="E56" i="156"/>
  <c r="G55" i="156"/>
  <c r="F55" i="156"/>
  <c r="E55" i="156"/>
  <c r="G54" i="156"/>
  <c r="F54" i="156"/>
  <c r="E54" i="156"/>
  <c r="G53" i="156"/>
  <c r="F53" i="156"/>
  <c r="E53" i="156"/>
  <c r="G52" i="156"/>
  <c r="F52" i="156"/>
  <c r="E52" i="156"/>
  <c r="G51" i="156"/>
  <c r="F51" i="156"/>
  <c r="E51" i="156"/>
  <c r="G50" i="156"/>
  <c r="F50" i="156"/>
  <c r="E50" i="156"/>
  <c r="G49" i="156"/>
  <c r="F49" i="156"/>
  <c r="E49" i="156"/>
  <c r="G48" i="156"/>
  <c r="F48" i="156"/>
  <c r="E48" i="156"/>
  <c r="G47" i="156"/>
  <c r="F47" i="156"/>
  <c r="E47" i="156"/>
  <c r="G46" i="156"/>
  <c r="F46" i="156"/>
  <c r="E46" i="156"/>
  <c r="G45" i="156"/>
  <c r="F45" i="156"/>
  <c r="E45" i="156"/>
  <c r="G44" i="156"/>
  <c r="F44" i="156"/>
  <c r="E44" i="156"/>
  <c r="G43" i="156"/>
  <c r="F43" i="156"/>
  <c r="E43" i="156"/>
  <c r="G42" i="156"/>
  <c r="F42" i="156"/>
  <c r="E42" i="156"/>
  <c r="G41" i="156"/>
  <c r="F41" i="156"/>
  <c r="E41" i="156"/>
  <c r="G40" i="156"/>
  <c r="F40" i="156"/>
  <c r="E40" i="156"/>
  <c r="G39" i="156"/>
  <c r="F39" i="156"/>
  <c r="E39" i="156"/>
  <c r="G38" i="156"/>
  <c r="F38" i="156"/>
  <c r="E38" i="156"/>
  <c r="G37" i="156"/>
  <c r="F37" i="156"/>
  <c r="E37" i="156"/>
  <c r="G36" i="156"/>
  <c r="F36" i="156"/>
  <c r="E36" i="156"/>
  <c r="G35" i="156"/>
  <c r="F35" i="156"/>
  <c r="E35" i="156"/>
  <c r="G34" i="156"/>
  <c r="F34" i="156"/>
  <c r="E34" i="156"/>
  <c r="G33" i="156"/>
  <c r="F33" i="156"/>
  <c r="E33" i="156"/>
  <c r="G32" i="156"/>
  <c r="F32" i="156"/>
  <c r="E32" i="156"/>
  <c r="G31" i="156"/>
  <c r="F31" i="156"/>
  <c r="E31" i="156"/>
  <c r="G30" i="156"/>
  <c r="F30" i="156"/>
  <c r="E30" i="156"/>
  <c r="G29" i="156"/>
  <c r="F29" i="156"/>
  <c r="E29" i="156"/>
  <c r="G28" i="156"/>
  <c r="F28" i="156"/>
  <c r="E28" i="156"/>
  <c r="G27" i="156"/>
  <c r="F27" i="156"/>
  <c r="E27" i="156"/>
  <c r="G26" i="156"/>
  <c r="F26" i="156"/>
  <c r="E26" i="156"/>
  <c r="G25" i="156"/>
  <c r="F25" i="156"/>
  <c r="E25" i="156"/>
  <c r="G24" i="156"/>
  <c r="F24" i="156"/>
  <c r="E24" i="156"/>
  <c r="G23" i="156"/>
  <c r="F23" i="156"/>
  <c r="E23" i="156"/>
  <c r="G22" i="156"/>
  <c r="F22" i="156"/>
  <c r="E22" i="156"/>
  <c r="G21" i="156"/>
  <c r="F21" i="156"/>
  <c r="E21" i="156"/>
  <c r="G20" i="156"/>
  <c r="F20" i="156"/>
  <c r="E20" i="156"/>
  <c r="G19" i="156"/>
  <c r="F19" i="156"/>
  <c r="E19" i="156"/>
  <c r="G18" i="156"/>
  <c r="F18" i="156"/>
  <c r="E18" i="156"/>
  <c r="G17" i="156"/>
  <c r="F17" i="156"/>
  <c r="E17" i="156"/>
  <c r="G16" i="156"/>
  <c r="F16" i="156"/>
  <c r="E16" i="156"/>
  <c r="G15" i="156"/>
  <c r="F15" i="156"/>
  <c r="E15" i="156"/>
  <c r="G14" i="156"/>
  <c r="F14" i="156"/>
  <c r="E14" i="156"/>
  <c r="G13" i="156"/>
  <c r="F13" i="156"/>
  <c r="E13" i="156"/>
  <c r="G12" i="156"/>
  <c r="F12" i="156"/>
  <c r="E12" i="156"/>
  <c r="G11" i="156"/>
  <c r="F11" i="156"/>
  <c r="E11" i="156"/>
  <c r="G10" i="156"/>
  <c r="F10" i="156"/>
  <c r="E10" i="156"/>
  <c r="G9" i="156"/>
  <c r="F9" i="156"/>
  <c r="E9" i="156"/>
  <c r="G8" i="156"/>
  <c r="F8" i="156"/>
  <c r="E8" i="156"/>
  <c r="G7" i="156"/>
  <c r="F7" i="156"/>
  <c r="E7" i="156"/>
  <c r="G6" i="156"/>
  <c r="F6" i="156"/>
  <c r="E6" i="156"/>
  <c r="G5" i="156"/>
  <c r="F5" i="156"/>
  <c r="E5" i="156"/>
  <c r="G4" i="156"/>
  <c r="F4" i="156"/>
  <c r="E4" i="156"/>
  <c r="G3" i="156"/>
  <c r="F3" i="156"/>
  <c r="E3" i="156"/>
  <c r="G2" i="156"/>
  <c r="F2" i="156"/>
  <c r="E2" i="156"/>
  <c r="G104" i="155"/>
  <c r="F104" i="155"/>
  <c r="E104" i="155"/>
  <c r="G103" i="155"/>
  <c r="F103" i="155"/>
  <c r="E103" i="155"/>
  <c r="G102" i="155"/>
  <c r="F102" i="155"/>
  <c r="E102" i="155"/>
  <c r="G101" i="155"/>
  <c r="F101" i="155"/>
  <c r="E101" i="155"/>
  <c r="G100" i="155"/>
  <c r="F100" i="155"/>
  <c r="E100" i="155"/>
  <c r="G99" i="155"/>
  <c r="F99" i="155"/>
  <c r="E99" i="155"/>
  <c r="G98" i="155"/>
  <c r="F98" i="155"/>
  <c r="E98" i="155"/>
  <c r="G97" i="155"/>
  <c r="F97" i="155"/>
  <c r="E97" i="155"/>
  <c r="G96" i="155"/>
  <c r="F96" i="155"/>
  <c r="E96" i="155"/>
  <c r="G95" i="155"/>
  <c r="F95" i="155"/>
  <c r="E95" i="155"/>
  <c r="G94" i="155"/>
  <c r="F94" i="155"/>
  <c r="E94" i="155"/>
  <c r="G93" i="155"/>
  <c r="F93" i="155"/>
  <c r="E93" i="155"/>
  <c r="G92" i="155"/>
  <c r="F92" i="155"/>
  <c r="E92" i="155"/>
  <c r="G91" i="155"/>
  <c r="F91" i="155"/>
  <c r="E91" i="155"/>
  <c r="G90" i="155"/>
  <c r="F90" i="155"/>
  <c r="E90" i="155"/>
  <c r="G89" i="155"/>
  <c r="F89" i="155"/>
  <c r="E89" i="155"/>
  <c r="G88" i="155"/>
  <c r="F88" i="155"/>
  <c r="E88" i="155"/>
  <c r="G87" i="155"/>
  <c r="F87" i="155"/>
  <c r="E87" i="155"/>
  <c r="G86" i="155"/>
  <c r="F86" i="155"/>
  <c r="E86" i="155"/>
  <c r="G85" i="155"/>
  <c r="F85" i="155"/>
  <c r="E85" i="155"/>
  <c r="G84" i="155"/>
  <c r="F84" i="155"/>
  <c r="E84" i="155"/>
  <c r="G83" i="155"/>
  <c r="F83" i="155"/>
  <c r="E83" i="155"/>
  <c r="G82" i="155"/>
  <c r="F82" i="155"/>
  <c r="E82" i="155"/>
  <c r="G81" i="155"/>
  <c r="F81" i="155"/>
  <c r="E81" i="155"/>
  <c r="G80" i="155"/>
  <c r="F80" i="155"/>
  <c r="E80" i="155"/>
  <c r="G79" i="155"/>
  <c r="F79" i="155"/>
  <c r="E79" i="155"/>
  <c r="G78" i="155"/>
  <c r="F78" i="155"/>
  <c r="E78" i="155"/>
  <c r="G77" i="155"/>
  <c r="F77" i="155"/>
  <c r="E77" i="155"/>
  <c r="G76" i="155"/>
  <c r="F76" i="155"/>
  <c r="E76" i="155"/>
  <c r="G75" i="155"/>
  <c r="F75" i="155"/>
  <c r="E75" i="155"/>
  <c r="G74" i="155"/>
  <c r="F74" i="155"/>
  <c r="E74" i="155"/>
  <c r="G73" i="155"/>
  <c r="F73" i="155"/>
  <c r="E73" i="155"/>
  <c r="G72" i="155"/>
  <c r="F72" i="155"/>
  <c r="E72" i="155"/>
  <c r="G71" i="155"/>
  <c r="F71" i="155"/>
  <c r="E71" i="155"/>
  <c r="G70" i="155"/>
  <c r="F70" i="155"/>
  <c r="E70" i="155"/>
  <c r="G69" i="155"/>
  <c r="F69" i="155"/>
  <c r="E69" i="155"/>
  <c r="G68" i="155"/>
  <c r="F68" i="155"/>
  <c r="E68" i="155"/>
  <c r="G67" i="155"/>
  <c r="F67" i="155"/>
  <c r="E67" i="155"/>
  <c r="G66" i="155"/>
  <c r="F66" i="155"/>
  <c r="E66" i="155"/>
  <c r="G65" i="155"/>
  <c r="F65" i="155"/>
  <c r="E65" i="155"/>
  <c r="G64" i="155"/>
  <c r="F64" i="155"/>
  <c r="E64" i="155"/>
  <c r="G63" i="155"/>
  <c r="F63" i="155"/>
  <c r="E63" i="155"/>
  <c r="G62" i="155"/>
  <c r="F62" i="155"/>
  <c r="E62" i="155"/>
  <c r="G61" i="155"/>
  <c r="F61" i="155"/>
  <c r="E61" i="155"/>
  <c r="G60" i="155"/>
  <c r="F60" i="155"/>
  <c r="E60" i="155"/>
  <c r="G59" i="155"/>
  <c r="F59" i="155"/>
  <c r="E59" i="155"/>
  <c r="G58" i="155"/>
  <c r="F58" i="155"/>
  <c r="E58" i="155"/>
  <c r="G57" i="155"/>
  <c r="F57" i="155"/>
  <c r="E57" i="155"/>
  <c r="G56" i="155"/>
  <c r="F56" i="155"/>
  <c r="E56" i="155"/>
  <c r="G55" i="155"/>
  <c r="F55" i="155"/>
  <c r="E55" i="155"/>
  <c r="G54" i="155"/>
  <c r="F54" i="155"/>
  <c r="E54" i="155"/>
  <c r="G53" i="155"/>
  <c r="F53" i="155"/>
  <c r="E53" i="155"/>
  <c r="G52" i="155"/>
  <c r="F52" i="155"/>
  <c r="E52" i="155"/>
  <c r="G51" i="155"/>
  <c r="F51" i="155"/>
  <c r="E51" i="155"/>
  <c r="G50" i="155"/>
  <c r="F50" i="155"/>
  <c r="E50" i="155"/>
  <c r="G49" i="155"/>
  <c r="F49" i="155"/>
  <c r="E49" i="155"/>
  <c r="G48" i="155"/>
  <c r="F48" i="155"/>
  <c r="E48" i="155"/>
  <c r="G47" i="155"/>
  <c r="F47" i="155"/>
  <c r="E47" i="155"/>
  <c r="G46" i="155"/>
  <c r="F46" i="155"/>
  <c r="E46" i="155"/>
  <c r="G45" i="155"/>
  <c r="F45" i="155"/>
  <c r="E45" i="155"/>
  <c r="G44" i="155"/>
  <c r="F44" i="155"/>
  <c r="E44" i="155"/>
  <c r="G43" i="155"/>
  <c r="F43" i="155"/>
  <c r="E43" i="155"/>
  <c r="G42" i="155"/>
  <c r="F42" i="155"/>
  <c r="E42" i="155"/>
  <c r="G41" i="155"/>
  <c r="F41" i="155"/>
  <c r="E41" i="155"/>
  <c r="G40" i="155"/>
  <c r="F40" i="155"/>
  <c r="E40" i="155"/>
  <c r="G39" i="155"/>
  <c r="F39" i="155"/>
  <c r="E39" i="155"/>
  <c r="G38" i="155"/>
  <c r="F38" i="155"/>
  <c r="E38" i="155"/>
  <c r="G37" i="155"/>
  <c r="F37" i="155"/>
  <c r="E37" i="155"/>
  <c r="G36" i="155"/>
  <c r="F36" i="155"/>
  <c r="E36" i="155"/>
  <c r="G35" i="155"/>
  <c r="F35" i="155"/>
  <c r="E35" i="155"/>
  <c r="G34" i="155"/>
  <c r="F34" i="155"/>
  <c r="E34" i="155"/>
  <c r="G33" i="155"/>
  <c r="F33" i="155"/>
  <c r="E33" i="155"/>
  <c r="G32" i="155"/>
  <c r="F32" i="155"/>
  <c r="E32" i="155"/>
  <c r="G31" i="155"/>
  <c r="F31" i="155"/>
  <c r="E31" i="155"/>
  <c r="G30" i="155"/>
  <c r="F30" i="155"/>
  <c r="E30" i="155"/>
  <c r="G29" i="155"/>
  <c r="F29" i="155"/>
  <c r="E29" i="155"/>
  <c r="G28" i="155"/>
  <c r="F28" i="155"/>
  <c r="E28" i="155"/>
  <c r="G27" i="155"/>
  <c r="F27" i="155"/>
  <c r="E27" i="155"/>
  <c r="G26" i="155"/>
  <c r="F26" i="155"/>
  <c r="E26" i="155"/>
  <c r="G25" i="155"/>
  <c r="F25" i="155"/>
  <c r="E25" i="155"/>
  <c r="G24" i="155"/>
  <c r="F24" i="155"/>
  <c r="E24" i="155"/>
  <c r="G23" i="155"/>
  <c r="F23" i="155"/>
  <c r="E23" i="155"/>
  <c r="G22" i="155"/>
  <c r="F22" i="155"/>
  <c r="E22" i="155"/>
  <c r="G21" i="155"/>
  <c r="F21" i="155"/>
  <c r="E21" i="155"/>
  <c r="G20" i="155"/>
  <c r="F20" i="155"/>
  <c r="E20" i="155"/>
  <c r="G19" i="155"/>
  <c r="F19" i="155"/>
  <c r="E19" i="155"/>
  <c r="G18" i="155"/>
  <c r="F18" i="155"/>
  <c r="E18" i="155"/>
  <c r="G17" i="155"/>
  <c r="F17" i="155"/>
  <c r="E17" i="155"/>
  <c r="G16" i="155"/>
  <c r="F16" i="155"/>
  <c r="E16" i="155"/>
  <c r="G15" i="155"/>
  <c r="F15" i="155"/>
  <c r="E15" i="155"/>
  <c r="G14" i="155"/>
  <c r="F14" i="155"/>
  <c r="E14" i="155"/>
  <c r="G13" i="155"/>
  <c r="F13" i="155"/>
  <c r="E13" i="155"/>
  <c r="G12" i="155"/>
  <c r="F12" i="155"/>
  <c r="E12" i="155"/>
  <c r="G11" i="155"/>
  <c r="F11" i="155"/>
  <c r="E11" i="155"/>
  <c r="G10" i="155"/>
  <c r="F10" i="155"/>
  <c r="E10" i="155"/>
  <c r="G9" i="155"/>
  <c r="F9" i="155"/>
  <c r="E9" i="155"/>
  <c r="G8" i="155"/>
  <c r="F8" i="155"/>
  <c r="E8" i="155"/>
  <c r="G7" i="155"/>
  <c r="F7" i="155"/>
  <c r="E7" i="155"/>
  <c r="G6" i="155"/>
  <c r="F6" i="155"/>
  <c r="E6" i="155"/>
  <c r="G5" i="155"/>
  <c r="F5" i="155"/>
  <c r="E5" i="155"/>
  <c r="G4" i="155"/>
  <c r="F4" i="155"/>
  <c r="E4" i="155"/>
  <c r="G3" i="155"/>
  <c r="F3" i="155"/>
  <c r="E3" i="155"/>
  <c r="G2" i="155"/>
  <c r="F2" i="155"/>
  <c r="E2" i="155"/>
  <c r="G104" i="154"/>
  <c r="F104" i="154"/>
  <c r="E104" i="154"/>
  <c r="G103" i="154"/>
  <c r="F103" i="154"/>
  <c r="E103" i="154"/>
  <c r="G102" i="154"/>
  <c r="F102" i="154"/>
  <c r="E102" i="154"/>
  <c r="G101" i="154"/>
  <c r="F101" i="154"/>
  <c r="E101" i="154"/>
  <c r="G100" i="154"/>
  <c r="F100" i="154"/>
  <c r="E100" i="154"/>
  <c r="G99" i="154"/>
  <c r="F99" i="154"/>
  <c r="E99" i="154"/>
  <c r="G98" i="154"/>
  <c r="F98" i="154"/>
  <c r="E98" i="154"/>
  <c r="G97" i="154"/>
  <c r="F97" i="154"/>
  <c r="E97" i="154"/>
  <c r="G96" i="154"/>
  <c r="F96" i="154"/>
  <c r="E96" i="154"/>
  <c r="G95" i="154"/>
  <c r="F95" i="154"/>
  <c r="E95" i="154"/>
  <c r="G94" i="154"/>
  <c r="F94" i="154"/>
  <c r="E94" i="154"/>
  <c r="G93" i="154"/>
  <c r="F93" i="154"/>
  <c r="E93" i="154"/>
  <c r="G92" i="154"/>
  <c r="F92" i="154"/>
  <c r="E92" i="154"/>
  <c r="G91" i="154"/>
  <c r="F91" i="154"/>
  <c r="E91" i="154"/>
  <c r="G90" i="154"/>
  <c r="F90" i="154"/>
  <c r="E90" i="154"/>
  <c r="G89" i="154"/>
  <c r="F89" i="154"/>
  <c r="E89" i="154"/>
  <c r="G88" i="154"/>
  <c r="F88" i="154"/>
  <c r="E88" i="154"/>
  <c r="G87" i="154"/>
  <c r="F87" i="154"/>
  <c r="E87" i="154"/>
  <c r="G86" i="154"/>
  <c r="F86" i="154"/>
  <c r="E86" i="154"/>
  <c r="G85" i="154"/>
  <c r="F85" i="154"/>
  <c r="E85" i="154"/>
  <c r="G84" i="154"/>
  <c r="F84" i="154"/>
  <c r="E84" i="154"/>
  <c r="G83" i="154"/>
  <c r="F83" i="154"/>
  <c r="E83" i="154"/>
  <c r="G82" i="154"/>
  <c r="F82" i="154"/>
  <c r="E82" i="154"/>
  <c r="G81" i="154"/>
  <c r="F81" i="154"/>
  <c r="E81" i="154"/>
  <c r="G80" i="154"/>
  <c r="F80" i="154"/>
  <c r="E80" i="154"/>
  <c r="G79" i="154"/>
  <c r="F79" i="154"/>
  <c r="E79" i="154"/>
  <c r="G78" i="154"/>
  <c r="F78" i="154"/>
  <c r="E78" i="154"/>
  <c r="G77" i="154"/>
  <c r="F77" i="154"/>
  <c r="E77" i="154"/>
  <c r="G76" i="154"/>
  <c r="F76" i="154"/>
  <c r="E76" i="154"/>
  <c r="G75" i="154"/>
  <c r="F75" i="154"/>
  <c r="E75" i="154"/>
  <c r="G74" i="154"/>
  <c r="F74" i="154"/>
  <c r="E74" i="154"/>
  <c r="G73" i="154"/>
  <c r="F73" i="154"/>
  <c r="E73" i="154"/>
  <c r="G72" i="154"/>
  <c r="F72" i="154"/>
  <c r="E72" i="154"/>
  <c r="G71" i="154"/>
  <c r="F71" i="154"/>
  <c r="E71" i="154"/>
  <c r="G70" i="154"/>
  <c r="F70" i="154"/>
  <c r="E70" i="154"/>
  <c r="G69" i="154"/>
  <c r="F69" i="154"/>
  <c r="E69" i="154"/>
  <c r="G68" i="154"/>
  <c r="F68" i="154"/>
  <c r="E68" i="154"/>
  <c r="G67" i="154"/>
  <c r="F67" i="154"/>
  <c r="E67" i="154"/>
  <c r="G66" i="154"/>
  <c r="F66" i="154"/>
  <c r="E66" i="154"/>
  <c r="G65" i="154"/>
  <c r="F65" i="154"/>
  <c r="E65" i="154"/>
  <c r="G64" i="154"/>
  <c r="F64" i="154"/>
  <c r="E64" i="154"/>
  <c r="G63" i="154"/>
  <c r="F63" i="154"/>
  <c r="E63" i="154"/>
  <c r="G62" i="154"/>
  <c r="F62" i="154"/>
  <c r="E62" i="154"/>
  <c r="G61" i="154"/>
  <c r="F61" i="154"/>
  <c r="E61" i="154"/>
  <c r="G60" i="154"/>
  <c r="F60" i="154"/>
  <c r="E60" i="154"/>
  <c r="G59" i="154"/>
  <c r="F59" i="154"/>
  <c r="E59" i="154"/>
  <c r="G58" i="154"/>
  <c r="F58" i="154"/>
  <c r="E58" i="154"/>
  <c r="G57" i="154"/>
  <c r="F57" i="154"/>
  <c r="E57" i="154"/>
  <c r="G56" i="154"/>
  <c r="F56" i="154"/>
  <c r="E56" i="154"/>
  <c r="G55" i="154"/>
  <c r="F55" i="154"/>
  <c r="E55" i="154"/>
  <c r="G54" i="154"/>
  <c r="F54" i="154"/>
  <c r="E54" i="154"/>
  <c r="G53" i="154"/>
  <c r="F53" i="154"/>
  <c r="E53" i="154"/>
  <c r="G52" i="154"/>
  <c r="F52" i="154"/>
  <c r="E52" i="154"/>
  <c r="G51" i="154"/>
  <c r="F51" i="154"/>
  <c r="E51" i="154"/>
  <c r="G50" i="154"/>
  <c r="F50" i="154"/>
  <c r="E50" i="154"/>
  <c r="G49" i="154"/>
  <c r="F49" i="154"/>
  <c r="E49" i="154"/>
  <c r="G48" i="154"/>
  <c r="F48" i="154"/>
  <c r="E48" i="154"/>
  <c r="G47" i="154"/>
  <c r="F47" i="154"/>
  <c r="E47" i="154"/>
  <c r="G46" i="154"/>
  <c r="F46" i="154"/>
  <c r="E46" i="154"/>
  <c r="G45" i="154"/>
  <c r="F45" i="154"/>
  <c r="E45" i="154"/>
  <c r="G44" i="154"/>
  <c r="F44" i="154"/>
  <c r="E44" i="154"/>
  <c r="G43" i="154"/>
  <c r="F43" i="154"/>
  <c r="E43" i="154"/>
  <c r="G42" i="154"/>
  <c r="F42" i="154"/>
  <c r="E42" i="154"/>
  <c r="G41" i="154"/>
  <c r="F41" i="154"/>
  <c r="E41" i="154"/>
  <c r="G40" i="154"/>
  <c r="F40" i="154"/>
  <c r="E40" i="154"/>
  <c r="G39" i="154"/>
  <c r="F39" i="154"/>
  <c r="E39" i="154"/>
  <c r="G38" i="154"/>
  <c r="F38" i="154"/>
  <c r="E38" i="154"/>
  <c r="G37" i="154"/>
  <c r="F37" i="154"/>
  <c r="E37" i="154"/>
  <c r="G36" i="154"/>
  <c r="F36" i="154"/>
  <c r="E36" i="154"/>
  <c r="G35" i="154"/>
  <c r="F35" i="154"/>
  <c r="E35" i="154"/>
  <c r="G34" i="154"/>
  <c r="F34" i="154"/>
  <c r="E34" i="154"/>
  <c r="G33" i="154"/>
  <c r="F33" i="154"/>
  <c r="E33" i="154"/>
  <c r="G32" i="154"/>
  <c r="F32" i="154"/>
  <c r="E32" i="154"/>
  <c r="G31" i="154"/>
  <c r="F31" i="154"/>
  <c r="E31" i="154"/>
  <c r="G30" i="154"/>
  <c r="F30" i="154"/>
  <c r="E30" i="154"/>
  <c r="G29" i="154"/>
  <c r="F29" i="154"/>
  <c r="E29" i="154"/>
  <c r="G28" i="154"/>
  <c r="F28" i="154"/>
  <c r="E28" i="154"/>
  <c r="G27" i="154"/>
  <c r="F27" i="154"/>
  <c r="E27" i="154"/>
  <c r="G26" i="154"/>
  <c r="F26" i="154"/>
  <c r="E26" i="154"/>
  <c r="G25" i="154"/>
  <c r="F25" i="154"/>
  <c r="E25" i="154"/>
  <c r="G24" i="154"/>
  <c r="F24" i="154"/>
  <c r="E24" i="154"/>
  <c r="G23" i="154"/>
  <c r="F23" i="154"/>
  <c r="E23" i="154"/>
  <c r="G22" i="154"/>
  <c r="F22" i="154"/>
  <c r="E22" i="154"/>
  <c r="G21" i="154"/>
  <c r="F21" i="154"/>
  <c r="E21" i="154"/>
  <c r="G20" i="154"/>
  <c r="F20" i="154"/>
  <c r="E20" i="154"/>
  <c r="G19" i="154"/>
  <c r="F19" i="154"/>
  <c r="E19" i="154"/>
  <c r="G18" i="154"/>
  <c r="F18" i="154"/>
  <c r="E18" i="154"/>
  <c r="G17" i="154"/>
  <c r="F17" i="154"/>
  <c r="E17" i="154"/>
  <c r="G16" i="154"/>
  <c r="F16" i="154"/>
  <c r="E16" i="154"/>
  <c r="G15" i="154"/>
  <c r="F15" i="154"/>
  <c r="E15" i="154"/>
  <c r="G14" i="154"/>
  <c r="F14" i="154"/>
  <c r="E14" i="154"/>
  <c r="G13" i="154"/>
  <c r="F13" i="154"/>
  <c r="E13" i="154"/>
  <c r="G12" i="154"/>
  <c r="F12" i="154"/>
  <c r="E12" i="154"/>
  <c r="G11" i="154"/>
  <c r="F11" i="154"/>
  <c r="E11" i="154"/>
  <c r="G10" i="154"/>
  <c r="F10" i="154"/>
  <c r="E10" i="154"/>
  <c r="G9" i="154"/>
  <c r="F9" i="154"/>
  <c r="E9" i="154"/>
  <c r="G8" i="154"/>
  <c r="F8" i="154"/>
  <c r="E8" i="154"/>
  <c r="G7" i="154"/>
  <c r="F7" i="154"/>
  <c r="E7" i="154"/>
  <c r="G6" i="154"/>
  <c r="F6" i="154"/>
  <c r="E6" i="154"/>
  <c r="G5" i="154"/>
  <c r="F5" i="154"/>
  <c r="E5" i="154"/>
  <c r="G4" i="154"/>
  <c r="F4" i="154"/>
  <c r="E4" i="154"/>
  <c r="G3" i="154"/>
  <c r="F3" i="154"/>
  <c r="E3" i="154"/>
  <c r="G2" i="154"/>
  <c r="F2" i="154"/>
  <c r="E2" i="154"/>
  <c r="G104" i="153"/>
  <c r="F104" i="153"/>
  <c r="E104" i="153"/>
  <c r="G103" i="153"/>
  <c r="F103" i="153"/>
  <c r="E103" i="153"/>
  <c r="G102" i="153"/>
  <c r="F102" i="153"/>
  <c r="E102" i="153"/>
  <c r="G101" i="153"/>
  <c r="F101" i="153"/>
  <c r="E101" i="153"/>
  <c r="G100" i="153"/>
  <c r="F100" i="153"/>
  <c r="E100" i="153"/>
  <c r="G99" i="153"/>
  <c r="F99" i="153"/>
  <c r="E99" i="153"/>
  <c r="G98" i="153"/>
  <c r="F98" i="153"/>
  <c r="E98" i="153"/>
  <c r="G97" i="153"/>
  <c r="F97" i="153"/>
  <c r="E97" i="153"/>
  <c r="G96" i="153"/>
  <c r="F96" i="153"/>
  <c r="E96" i="153"/>
  <c r="G95" i="153"/>
  <c r="F95" i="153"/>
  <c r="E95" i="153"/>
  <c r="G94" i="153"/>
  <c r="F94" i="153"/>
  <c r="E94" i="153"/>
  <c r="G93" i="153"/>
  <c r="F93" i="153"/>
  <c r="E93" i="153"/>
  <c r="G92" i="153"/>
  <c r="F92" i="153"/>
  <c r="E92" i="153"/>
  <c r="G91" i="153"/>
  <c r="F91" i="153"/>
  <c r="E91" i="153"/>
  <c r="G90" i="153"/>
  <c r="F90" i="153"/>
  <c r="E90" i="153"/>
  <c r="G89" i="153"/>
  <c r="F89" i="153"/>
  <c r="E89" i="153"/>
  <c r="G88" i="153"/>
  <c r="F88" i="153"/>
  <c r="E88" i="153"/>
  <c r="G87" i="153"/>
  <c r="F87" i="153"/>
  <c r="E87" i="153"/>
  <c r="G86" i="153"/>
  <c r="F86" i="153"/>
  <c r="E86" i="153"/>
  <c r="G85" i="153"/>
  <c r="F85" i="153"/>
  <c r="E85" i="153"/>
  <c r="G84" i="153"/>
  <c r="F84" i="153"/>
  <c r="E84" i="153"/>
  <c r="G83" i="153"/>
  <c r="F83" i="153"/>
  <c r="E83" i="153"/>
  <c r="G82" i="153"/>
  <c r="F82" i="153"/>
  <c r="E82" i="153"/>
  <c r="G81" i="153"/>
  <c r="F81" i="153"/>
  <c r="E81" i="153"/>
  <c r="G80" i="153"/>
  <c r="F80" i="153"/>
  <c r="E80" i="153"/>
  <c r="G79" i="153"/>
  <c r="F79" i="153"/>
  <c r="E79" i="153"/>
  <c r="G78" i="153"/>
  <c r="F78" i="153"/>
  <c r="E78" i="153"/>
  <c r="G77" i="153"/>
  <c r="F77" i="153"/>
  <c r="E77" i="153"/>
  <c r="G76" i="153"/>
  <c r="F76" i="153"/>
  <c r="E76" i="153"/>
  <c r="G75" i="153"/>
  <c r="F75" i="153"/>
  <c r="E75" i="153"/>
  <c r="G74" i="153"/>
  <c r="F74" i="153"/>
  <c r="E74" i="153"/>
  <c r="G73" i="153"/>
  <c r="F73" i="153"/>
  <c r="E73" i="153"/>
  <c r="G72" i="153"/>
  <c r="F72" i="153"/>
  <c r="E72" i="153"/>
  <c r="G71" i="153"/>
  <c r="F71" i="153"/>
  <c r="E71" i="153"/>
  <c r="G70" i="153"/>
  <c r="F70" i="153"/>
  <c r="E70" i="153"/>
  <c r="G69" i="153"/>
  <c r="F69" i="153"/>
  <c r="E69" i="153"/>
  <c r="G68" i="153"/>
  <c r="F68" i="153"/>
  <c r="E68" i="153"/>
  <c r="G67" i="153"/>
  <c r="F67" i="153"/>
  <c r="E67" i="153"/>
  <c r="G66" i="153"/>
  <c r="F66" i="153"/>
  <c r="E66" i="153"/>
  <c r="G65" i="153"/>
  <c r="F65" i="153"/>
  <c r="E65" i="153"/>
  <c r="G64" i="153"/>
  <c r="F64" i="153"/>
  <c r="E64" i="153"/>
  <c r="G63" i="153"/>
  <c r="F63" i="153"/>
  <c r="E63" i="153"/>
  <c r="G62" i="153"/>
  <c r="F62" i="153"/>
  <c r="E62" i="153"/>
  <c r="G61" i="153"/>
  <c r="F61" i="153"/>
  <c r="E61" i="153"/>
  <c r="G60" i="153"/>
  <c r="F60" i="153"/>
  <c r="E60" i="153"/>
  <c r="G59" i="153"/>
  <c r="F59" i="153"/>
  <c r="E59" i="153"/>
  <c r="G58" i="153"/>
  <c r="F58" i="153"/>
  <c r="E58" i="153"/>
  <c r="G57" i="153"/>
  <c r="F57" i="153"/>
  <c r="E57" i="153"/>
  <c r="G56" i="153"/>
  <c r="F56" i="153"/>
  <c r="E56" i="153"/>
  <c r="G55" i="153"/>
  <c r="F55" i="153"/>
  <c r="E55" i="153"/>
  <c r="G54" i="153"/>
  <c r="F54" i="153"/>
  <c r="E54" i="153"/>
  <c r="G53" i="153"/>
  <c r="F53" i="153"/>
  <c r="E53" i="153"/>
  <c r="G52" i="153"/>
  <c r="F52" i="153"/>
  <c r="E52" i="153"/>
  <c r="G51" i="153"/>
  <c r="F51" i="153"/>
  <c r="E51" i="153"/>
  <c r="G50" i="153"/>
  <c r="F50" i="153"/>
  <c r="E50" i="153"/>
  <c r="G49" i="153"/>
  <c r="F49" i="153"/>
  <c r="E49" i="153"/>
  <c r="G48" i="153"/>
  <c r="F48" i="153"/>
  <c r="E48" i="153"/>
  <c r="G47" i="153"/>
  <c r="F47" i="153"/>
  <c r="E47" i="153"/>
  <c r="G46" i="153"/>
  <c r="F46" i="153"/>
  <c r="E46" i="153"/>
  <c r="G45" i="153"/>
  <c r="F45" i="153"/>
  <c r="E45" i="153"/>
  <c r="G44" i="153"/>
  <c r="F44" i="153"/>
  <c r="E44" i="153"/>
  <c r="G43" i="153"/>
  <c r="F43" i="153"/>
  <c r="E43" i="153"/>
  <c r="G42" i="153"/>
  <c r="F42" i="153"/>
  <c r="E42" i="153"/>
  <c r="G41" i="153"/>
  <c r="F41" i="153"/>
  <c r="E41" i="153"/>
  <c r="G40" i="153"/>
  <c r="F40" i="153"/>
  <c r="E40" i="153"/>
  <c r="G39" i="153"/>
  <c r="F39" i="153"/>
  <c r="E39" i="153"/>
  <c r="G38" i="153"/>
  <c r="F38" i="153"/>
  <c r="E38" i="153"/>
  <c r="G37" i="153"/>
  <c r="F37" i="153"/>
  <c r="E37" i="153"/>
  <c r="G36" i="153"/>
  <c r="F36" i="153"/>
  <c r="E36" i="153"/>
  <c r="G35" i="153"/>
  <c r="F35" i="153"/>
  <c r="E35" i="153"/>
  <c r="G34" i="153"/>
  <c r="F34" i="153"/>
  <c r="E34" i="153"/>
  <c r="G33" i="153"/>
  <c r="F33" i="153"/>
  <c r="E33" i="153"/>
  <c r="G32" i="153"/>
  <c r="F32" i="153"/>
  <c r="E32" i="153"/>
  <c r="G31" i="153"/>
  <c r="F31" i="153"/>
  <c r="E31" i="153"/>
  <c r="G30" i="153"/>
  <c r="F30" i="153"/>
  <c r="E30" i="153"/>
  <c r="G29" i="153"/>
  <c r="F29" i="153"/>
  <c r="E29" i="153"/>
  <c r="G28" i="153"/>
  <c r="F28" i="153"/>
  <c r="E28" i="153"/>
  <c r="G27" i="153"/>
  <c r="F27" i="153"/>
  <c r="E27" i="153"/>
  <c r="G26" i="153"/>
  <c r="F26" i="153"/>
  <c r="E26" i="153"/>
  <c r="G25" i="153"/>
  <c r="F25" i="153"/>
  <c r="E25" i="153"/>
  <c r="G24" i="153"/>
  <c r="F24" i="153"/>
  <c r="E24" i="153"/>
  <c r="G23" i="153"/>
  <c r="F23" i="153"/>
  <c r="E23" i="153"/>
  <c r="G22" i="153"/>
  <c r="F22" i="153"/>
  <c r="E22" i="153"/>
  <c r="G21" i="153"/>
  <c r="F21" i="153"/>
  <c r="E21" i="153"/>
  <c r="G20" i="153"/>
  <c r="F20" i="153"/>
  <c r="E20" i="153"/>
  <c r="G19" i="153"/>
  <c r="F19" i="153"/>
  <c r="E19" i="153"/>
  <c r="G18" i="153"/>
  <c r="F18" i="153"/>
  <c r="E18" i="153"/>
  <c r="G17" i="153"/>
  <c r="F17" i="153"/>
  <c r="E17" i="153"/>
  <c r="G16" i="153"/>
  <c r="F16" i="153"/>
  <c r="E16" i="153"/>
  <c r="G15" i="153"/>
  <c r="F15" i="153"/>
  <c r="E15" i="153"/>
  <c r="G14" i="153"/>
  <c r="F14" i="153"/>
  <c r="E14" i="153"/>
  <c r="G13" i="153"/>
  <c r="F13" i="153"/>
  <c r="E13" i="153"/>
  <c r="G12" i="153"/>
  <c r="F12" i="153"/>
  <c r="E12" i="153"/>
  <c r="G11" i="153"/>
  <c r="F11" i="153"/>
  <c r="E11" i="153"/>
  <c r="G10" i="153"/>
  <c r="F10" i="153"/>
  <c r="E10" i="153"/>
  <c r="G9" i="153"/>
  <c r="F9" i="153"/>
  <c r="E9" i="153"/>
  <c r="G8" i="153"/>
  <c r="F8" i="153"/>
  <c r="E8" i="153"/>
  <c r="G7" i="153"/>
  <c r="F7" i="153"/>
  <c r="E7" i="153"/>
  <c r="G6" i="153"/>
  <c r="F6" i="153"/>
  <c r="E6" i="153"/>
  <c r="G5" i="153"/>
  <c r="F5" i="153"/>
  <c r="E5" i="153"/>
  <c r="G4" i="153"/>
  <c r="F4" i="153"/>
  <c r="E4" i="153"/>
  <c r="G3" i="153"/>
  <c r="F3" i="153"/>
  <c r="E3" i="153"/>
  <c r="G2" i="153"/>
  <c r="F2" i="153"/>
  <c r="E2" i="153"/>
  <c r="G104" i="152"/>
  <c r="F104" i="152"/>
  <c r="E104" i="152"/>
  <c r="G103" i="152"/>
  <c r="F103" i="152"/>
  <c r="E103" i="152"/>
  <c r="G102" i="152"/>
  <c r="F102" i="152"/>
  <c r="E102" i="152"/>
  <c r="G101" i="152"/>
  <c r="F101" i="152"/>
  <c r="E101" i="152"/>
  <c r="G100" i="152"/>
  <c r="F100" i="152"/>
  <c r="E100" i="152"/>
  <c r="G99" i="152"/>
  <c r="F99" i="152"/>
  <c r="E99" i="152"/>
  <c r="G98" i="152"/>
  <c r="F98" i="152"/>
  <c r="E98" i="152"/>
  <c r="G97" i="152"/>
  <c r="F97" i="152"/>
  <c r="E97" i="152"/>
  <c r="G96" i="152"/>
  <c r="F96" i="152"/>
  <c r="E96" i="152"/>
  <c r="G95" i="152"/>
  <c r="F95" i="152"/>
  <c r="E95" i="152"/>
  <c r="G94" i="152"/>
  <c r="F94" i="152"/>
  <c r="E94" i="152"/>
  <c r="G93" i="152"/>
  <c r="F93" i="152"/>
  <c r="E93" i="152"/>
  <c r="G92" i="152"/>
  <c r="F92" i="152"/>
  <c r="E92" i="152"/>
  <c r="G91" i="152"/>
  <c r="F91" i="152"/>
  <c r="E91" i="152"/>
  <c r="G90" i="152"/>
  <c r="F90" i="152"/>
  <c r="E90" i="152"/>
  <c r="G89" i="152"/>
  <c r="F89" i="152"/>
  <c r="E89" i="152"/>
  <c r="G88" i="152"/>
  <c r="F88" i="152"/>
  <c r="E88" i="152"/>
  <c r="G87" i="152"/>
  <c r="F87" i="152"/>
  <c r="E87" i="152"/>
  <c r="G86" i="152"/>
  <c r="F86" i="152"/>
  <c r="E86" i="152"/>
  <c r="G85" i="152"/>
  <c r="F85" i="152"/>
  <c r="E85" i="152"/>
  <c r="G84" i="152"/>
  <c r="F84" i="152"/>
  <c r="E84" i="152"/>
  <c r="G83" i="152"/>
  <c r="F83" i="152"/>
  <c r="E83" i="152"/>
  <c r="G82" i="152"/>
  <c r="F82" i="152"/>
  <c r="E82" i="152"/>
  <c r="G81" i="152"/>
  <c r="F81" i="152"/>
  <c r="E81" i="152"/>
  <c r="G80" i="152"/>
  <c r="F80" i="152"/>
  <c r="E80" i="152"/>
  <c r="G79" i="152"/>
  <c r="F79" i="152"/>
  <c r="E79" i="152"/>
  <c r="G78" i="152"/>
  <c r="F78" i="152"/>
  <c r="E78" i="152"/>
  <c r="G77" i="152"/>
  <c r="F77" i="152"/>
  <c r="E77" i="152"/>
  <c r="G76" i="152"/>
  <c r="F76" i="152"/>
  <c r="E76" i="152"/>
  <c r="G75" i="152"/>
  <c r="F75" i="152"/>
  <c r="E75" i="152"/>
  <c r="G74" i="152"/>
  <c r="F74" i="152"/>
  <c r="E74" i="152"/>
  <c r="G73" i="152"/>
  <c r="F73" i="152"/>
  <c r="E73" i="152"/>
  <c r="G72" i="152"/>
  <c r="F72" i="152"/>
  <c r="E72" i="152"/>
  <c r="G71" i="152"/>
  <c r="F71" i="152"/>
  <c r="E71" i="152"/>
  <c r="G70" i="152"/>
  <c r="F70" i="152"/>
  <c r="E70" i="152"/>
  <c r="G69" i="152"/>
  <c r="F69" i="152"/>
  <c r="E69" i="152"/>
  <c r="G68" i="152"/>
  <c r="F68" i="152"/>
  <c r="E68" i="152"/>
  <c r="G67" i="152"/>
  <c r="F67" i="152"/>
  <c r="E67" i="152"/>
  <c r="G66" i="152"/>
  <c r="F66" i="152"/>
  <c r="E66" i="152"/>
  <c r="G65" i="152"/>
  <c r="F65" i="152"/>
  <c r="E65" i="152"/>
  <c r="G64" i="152"/>
  <c r="F64" i="152"/>
  <c r="E64" i="152"/>
  <c r="G63" i="152"/>
  <c r="F63" i="152"/>
  <c r="E63" i="152"/>
  <c r="G62" i="152"/>
  <c r="F62" i="152"/>
  <c r="E62" i="152"/>
  <c r="G61" i="152"/>
  <c r="F61" i="152"/>
  <c r="E61" i="152"/>
  <c r="G60" i="152"/>
  <c r="F60" i="152"/>
  <c r="E60" i="152"/>
  <c r="G59" i="152"/>
  <c r="F59" i="152"/>
  <c r="E59" i="152"/>
  <c r="G58" i="152"/>
  <c r="F58" i="152"/>
  <c r="E58" i="152"/>
  <c r="G57" i="152"/>
  <c r="F57" i="152"/>
  <c r="E57" i="152"/>
  <c r="G56" i="152"/>
  <c r="F56" i="152"/>
  <c r="E56" i="152"/>
  <c r="G55" i="152"/>
  <c r="F55" i="152"/>
  <c r="E55" i="152"/>
  <c r="G54" i="152"/>
  <c r="F54" i="152"/>
  <c r="E54" i="152"/>
  <c r="G53" i="152"/>
  <c r="F53" i="152"/>
  <c r="E53" i="152"/>
  <c r="G52" i="152"/>
  <c r="F52" i="152"/>
  <c r="E52" i="152"/>
  <c r="G51" i="152"/>
  <c r="F51" i="152"/>
  <c r="E51" i="152"/>
  <c r="G50" i="152"/>
  <c r="F50" i="152"/>
  <c r="E50" i="152"/>
  <c r="G49" i="152"/>
  <c r="F49" i="152"/>
  <c r="E49" i="152"/>
  <c r="G48" i="152"/>
  <c r="F48" i="152"/>
  <c r="E48" i="152"/>
  <c r="G47" i="152"/>
  <c r="F47" i="152"/>
  <c r="E47" i="152"/>
  <c r="G46" i="152"/>
  <c r="F46" i="152"/>
  <c r="E46" i="152"/>
  <c r="G45" i="152"/>
  <c r="F45" i="152"/>
  <c r="E45" i="152"/>
  <c r="G44" i="152"/>
  <c r="F44" i="152"/>
  <c r="E44" i="152"/>
  <c r="G43" i="152"/>
  <c r="F43" i="152"/>
  <c r="E43" i="152"/>
  <c r="G42" i="152"/>
  <c r="F42" i="152"/>
  <c r="E42" i="152"/>
  <c r="G41" i="152"/>
  <c r="F41" i="152"/>
  <c r="E41" i="152"/>
  <c r="G40" i="152"/>
  <c r="F40" i="152"/>
  <c r="E40" i="152"/>
  <c r="G39" i="152"/>
  <c r="F39" i="152"/>
  <c r="E39" i="152"/>
  <c r="G38" i="152"/>
  <c r="F38" i="152"/>
  <c r="E38" i="152"/>
  <c r="G37" i="152"/>
  <c r="F37" i="152"/>
  <c r="E37" i="152"/>
  <c r="G36" i="152"/>
  <c r="F36" i="152"/>
  <c r="E36" i="152"/>
  <c r="G35" i="152"/>
  <c r="F35" i="152"/>
  <c r="E35" i="152"/>
  <c r="G34" i="152"/>
  <c r="F34" i="152"/>
  <c r="E34" i="152"/>
  <c r="G33" i="152"/>
  <c r="F33" i="152"/>
  <c r="E33" i="152"/>
  <c r="G32" i="152"/>
  <c r="F32" i="152"/>
  <c r="E32" i="152"/>
  <c r="G31" i="152"/>
  <c r="F31" i="152"/>
  <c r="E31" i="152"/>
  <c r="G30" i="152"/>
  <c r="F30" i="152"/>
  <c r="E30" i="152"/>
  <c r="G29" i="152"/>
  <c r="F29" i="152"/>
  <c r="E29" i="152"/>
  <c r="G28" i="152"/>
  <c r="F28" i="152"/>
  <c r="E28" i="152"/>
  <c r="G27" i="152"/>
  <c r="F27" i="152"/>
  <c r="E27" i="152"/>
  <c r="G26" i="152"/>
  <c r="F26" i="152"/>
  <c r="E26" i="152"/>
  <c r="G25" i="152"/>
  <c r="F25" i="152"/>
  <c r="E25" i="152"/>
  <c r="G24" i="152"/>
  <c r="F24" i="152"/>
  <c r="E24" i="152"/>
  <c r="G23" i="152"/>
  <c r="F23" i="152"/>
  <c r="E23" i="152"/>
  <c r="G22" i="152"/>
  <c r="F22" i="152"/>
  <c r="E22" i="152"/>
  <c r="G21" i="152"/>
  <c r="F21" i="152"/>
  <c r="E21" i="152"/>
  <c r="G20" i="152"/>
  <c r="F20" i="152"/>
  <c r="E20" i="152"/>
  <c r="G19" i="152"/>
  <c r="F19" i="152"/>
  <c r="E19" i="152"/>
  <c r="G18" i="152"/>
  <c r="F18" i="152"/>
  <c r="E18" i="152"/>
  <c r="G17" i="152"/>
  <c r="F17" i="152"/>
  <c r="E17" i="152"/>
  <c r="G16" i="152"/>
  <c r="F16" i="152"/>
  <c r="E16" i="152"/>
  <c r="G15" i="152"/>
  <c r="F15" i="152"/>
  <c r="E15" i="152"/>
  <c r="G14" i="152"/>
  <c r="F14" i="152"/>
  <c r="E14" i="152"/>
  <c r="G13" i="152"/>
  <c r="F13" i="152"/>
  <c r="E13" i="152"/>
  <c r="G12" i="152"/>
  <c r="F12" i="152"/>
  <c r="E12" i="152"/>
  <c r="G11" i="152"/>
  <c r="F11" i="152"/>
  <c r="E11" i="152"/>
  <c r="G10" i="152"/>
  <c r="F10" i="152"/>
  <c r="E10" i="152"/>
  <c r="G9" i="152"/>
  <c r="F9" i="152"/>
  <c r="E9" i="152"/>
  <c r="G8" i="152"/>
  <c r="F8" i="152"/>
  <c r="E8" i="152"/>
  <c r="G7" i="152"/>
  <c r="F7" i="152"/>
  <c r="E7" i="152"/>
  <c r="G6" i="152"/>
  <c r="F6" i="152"/>
  <c r="E6" i="152"/>
  <c r="G5" i="152"/>
  <c r="F5" i="152"/>
  <c r="E5" i="152"/>
  <c r="G4" i="152"/>
  <c r="F4" i="152"/>
  <c r="E4" i="152"/>
  <c r="G3" i="152"/>
  <c r="F3" i="152"/>
  <c r="E3" i="152"/>
  <c r="G2" i="152"/>
  <c r="F2" i="152"/>
  <c r="E2" i="152"/>
  <c r="G104" i="151"/>
  <c r="F104" i="151"/>
  <c r="E104" i="151"/>
  <c r="G103" i="151"/>
  <c r="F103" i="151"/>
  <c r="E103" i="151"/>
  <c r="G102" i="151"/>
  <c r="F102" i="151"/>
  <c r="E102" i="151"/>
  <c r="G101" i="151"/>
  <c r="F101" i="151"/>
  <c r="E101" i="151"/>
  <c r="G100" i="151"/>
  <c r="F100" i="151"/>
  <c r="E100" i="151"/>
  <c r="G99" i="151"/>
  <c r="F99" i="151"/>
  <c r="E99" i="151"/>
  <c r="G98" i="151"/>
  <c r="F98" i="151"/>
  <c r="E98" i="151"/>
  <c r="G97" i="151"/>
  <c r="F97" i="151"/>
  <c r="E97" i="151"/>
  <c r="G96" i="151"/>
  <c r="F96" i="151"/>
  <c r="E96" i="151"/>
  <c r="G95" i="151"/>
  <c r="F95" i="151"/>
  <c r="E95" i="151"/>
  <c r="G94" i="151"/>
  <c r="F94" i="151"/>
  <c r="E94" i="151"/>
  <c r="G93" i="151"/>
  <c r="F93" i="151"/>
  <c r="E93" i="151"/>
  <c r="G92" i="151"/>
  <c r="F92" i="151"/>
  <c r="E92" i="151"/>
  <c r="G91" i="151"/>
  <c r="F91" i="151"/>
  <c r="E91" i="151"/>
  <c r="G90" i="151"/>
  <c r="F90" i="151"/>
  <c r="E90" i="151"/>
  <c r="G89" i="151"/>
  <c r="F89" i="151"/>
  <c r="E89" i="151"/>
  <c r="G88" i="151"/>
  <c r="F88" i="151"/>
  <c r="E88" i="151"/>
  <c r="G87" i="151"/>
  <c r="F87" i="151"/>
  <c r="E87" i="151"/>
  <c r="G86" i="151"/>
  <c r="F86" i="151"/>
  <c r="E86" i="151"/>
  <c r="G85" i="151"/>
  <c r="F85" i="151"/>
  <c r="E85" i="151"/>
  <c r="G84" i="151"/>
  <c r="F84" i="151"/>
  <c r="E84" i="151"/>
  <c r="G83" i="151"/>
  <c r="F83" i="151"/>
  <c r="E83" i="151"/>
  <c r="G82" i="151"/>
  <c r="F82" i="151"/>
  <c r="E82" i="151"/>
  <c r="G81" i="151"/>
  <c r="F81" i="151"/>
  <c r="E81" i="151"/>
  <c r="G80" i="151"/>
  <c r="F80" i="151"/>
  <c r="E80" i="151"/>
  <c r="G79" i="151"/>
  <c r="F79" i="151"/>
  <c r="E79" i="151"/>
  <c r="G78" i="151"/>
  <c r="F78" i="151"/>
  <c r="E78" i="151"/>
  <c r="G77" i="151"/>
  <c r="F77" i="151"/>
  <c r="E77" i="151"/>
  <c r="G76" i="151"/>
  <c r="F76" i="151"/>
  <c r="E76" i="151"/>
  <c r="G75" i="151"/>
  <c r="F75" i="151"/>
  <c r="E75" i="151"/>
  <c r="G74" i="151"/>
  <c r="F74" i="151"/>
  <c r="E74" i="151"/>
  <c r="G73" i="151"/>
  <c r="F73" i="151"/>
  <c r="E73" i="151"/>
  <c r="G72" i="151"/>
  <c r="F72" i="151"/>
  <c r="E72" i="151"/>
  <c r="G71" i="151"/>
  <c r="F71" i="151"/>
  <c r="E71" i="151"/>
  <c r="G70" i="151"/>
  <c r="F70" i="151"/>
  <c r="E70" i="151"/>
  <c r="G69" i="151"/>
  <c r="F69" i="151"/>
  <c r="E69" i="151"/>
  <c r="G68" i="151"/>
  <c r="F68" i="151"/>
  <c r="E68" i="151"/>
  <c r="G67" i="151"/>
  <c r="F67" i="151"/>
  <c r="E67" i="151"/>
  <c r="G66" i="151"/>
  <c r="F66" i="151"/>
  <c r="E66" i="151"/>
  <c r="G65" i="151"/>
  <c r="F65" i="151"/>
  <c r="E65" i="151"/>
  <c r="G64" i="151"/>
  <c r="F64" i="151"/>
  <c r="E64" i="151"/>
  <c r="G63" i="151"/>
  <c r="F63" i="151"/>
  <c r="E63" i="151"/>
  <c r="G62" i="151"/>
  <c r="F62" i="151"/>
  <c r="E62" i="151"/>
  <c r="G61" i="151"/>
  <c r="F61" i="151"/>
  <c r="E61" i="151"/>
  <c r="G60" i="151"/>
  <c r="F60" i="151"/>
  <c r="E60" i="151"/>
  <c r="G59" i="151"/>
  <c r="F59" i="151"/>
  <c r="E59" i="151"/>
  <c r="G58" i="151"/>
  <c r="F58" i="151"/>
  <c r="E58" i="151"/>
  <c r="G57" i="151"/>
  <c r="F57" i="151"/>
  <c r="E57" i="151"/>
  <c r="G56" i="151"/>
  <c r="F56" i="151"/>
  <c r="E56" i="151"/>
  <c r="G55" i="151"/>
  <c r="F55" i="151"/>
  <c r="E55" i="151"/>
  <c r="G54" i="151"/>
  <c r="F54" i="151"/>
  <c r="E54" i="151"/>
  <c r="G53" i="151"/>
  <c r="F53" i="151"/>
  <c r="E53" i="151"/>
  <c r="G52" i="151"/>
  <c r="F52" i="151"/>
  <c r="E52" i="151"/>
  <c r="G51" i="151"/>
  <c r="F51" i="151"/>
  <c r="E51" i="151"/>
  <c r="G50" i="151"/>
  <c r="F50" i="151"/>
  <c r="E50" i="151"/>
  <c r="G49" i="151"/>
  <c r="F49" i="151"/>
  <c r="E49" i="151"/>
  <c r="G48" i="151"/>
  <c r="F48" i="151"/>
  <c r="E48" i="151"/>
  <c r="G47" i="151"/>
  <c r="F47" i="151"/>
  <c r="E47" i="151"/>
  <c r="G46" i="151"/>
  <c r="F46" i="151"/>
  <c r="E46" i="151"/>
  <c r="G45" i="151"/>
  <c r="F45" i="151"/>
  <c r="E45" i="151"/>
  <c r="G44" i="151"/>
  <c r="F44" i="151"/>
  <c r="E44" i="151"/>
  <c r="G43" i="151"/>
  <c r="F43" i="151"/>
  <c r="E43" i="151"/>
  <c r="G42" i="151"/>
  <c r="F42" i="151"/>
  <c r="E42" i="151"/>
  <c r="G41" i="151"/>
  <c r="F41" i="151"/>
  <c r="E41" i="151"/>
  <c r="G40" i="151"/>
  <c r="F40" i="151"/>
  <c r="E40" i="151"/>
  <c r="G39" i="151"/>
  <c r="F39" i="151"/>
  <c r="E39" i="151"/>
  <c r="G38" i="151"/>
  <c r="F38" i="151"/>
  <c r="E38" i="151"/>
  <c r="G37" i="151"/>
  <c r="F37" i="151"/>
  <c r="E37" i="151"/>
  <c r="G36" i="151"/>
  <c r="F36" i="151"/>
  <c r="E36" i="151"/>
  <c r="G35" i="151"/>
  <c r="F35" i="151"/>
  <c r="E35" i="151"/>
  <c r="G34" i="151"/>
  <c r="F34" i="151"/>
  <c r="E34" i="151"/>
  <c r="G33" i="151"/>
  <c r="F33" i="151"/>
  <c r="E33" i="151"/>
  <c r="G32" i="151"/>
  <c r="F32" i="151"/>
  <c r="E32" i="151"/>
  <c r="G31" i="151"/>
  <c r="F31" i="151"/>
  <c r="E31" i="151"/>
  <c r="G30" i="151"/>
  <c r="F30" i="151"/>
  <c r="E30" i="151"/>
  <c r="G29" i="151"/>
  <c r="F29" i="151"/>
  <c r="E29" i="151"/>
  <c r="G28" i="151"/>
  <c r="F28" i="151"/>
  <c r="E28" i="151"/>
  <c r="G27" i="151"/>
  <c r="F27" i="151"/>
  <c r="E27" i="151"/>
  <c r="G26" i="151"/>
  <c r="F26" i="151"/>
  <c r="E26" i="151"/>
  <c r="G25" i="151"/>
  <c r="F25" i="151"/>
  <c r="E25" i="151"/>
  <c r="G24" i="151"/>
  <c r="F24" i="151"/>
  <c r="E24" i="151"/>
  <c r="G23" i="151"/>
  <c r="F23" i="151"/>
  <c r="E23" i="151"/>
  <c r="G22" i="151"/>
  <c r="F22" i="151"/>
  <c r="E22" i="151"/>
  <c r="G21" i="151"/>
  <c r="F21" i="151"/>
  <c r="E21" i="151"/>
  <c r="G20" i="151"/>
  <c r="F20" i="151"/>
  <c r="E20" i="151"/>
  <c r="G19" i="151"/>
  <c r="F19" i="151"/>
  <c r="E19" i="151"/>
  <c r="G18" i="151"/>
  <c r="F18" i="151"/>
  <c r="E18" i="151"/>
  <c r="G17" i="151"/>
  <c r="F17" i="151"/>
  <c r="E17" i="151"/>
  <c r="G16" i="151"/>
  <c r="F16" i="151"/>
  <c r="E16" i="151"/>
  <c r="G15" i="151"/>
  <c r="F15" i="151"/>
  <c r="E15" i="151"/>
  <c r="G14" i="151"/>
  <c r="F14" i="151"/>
  <c r="E14" i="151"/>
  <c r="G13" i="151"/>
  <c r="F13" i="151"/>
  <c r="E13" i="151"/>
  <c r="G12" i="151"/>
  <c r="F12" i="151"/>
  <c r="E12" i="151"/>
  <c r="G11" i="151"/>
  <c r="F11" i="151"/>
  <c r="E11" i="151"/>
  <c r="G10" i="151"/>
  <c r="F10" i="151"/>
  <c r="E10" i="151"/>
  <c r="G9" i="151"/>
  <c r="F9" i="151"/>
  <c r="E9" i="151"/>
  <c r="G8" i="151"/>
  <c r="F8" i="151"/>
  <c r="E8" i="151"/>
  <c r="G7" i="151"/>
  <c r="F7" i="151"/>
  <c r="E7" i="151"/>
  <c r="G6" i="151"/>
  <c r="F6" i="151"/>
  <c r="E6" i="151"/>
  <c r="G5" i="151"/>
  <c r="F5" i="151"/>
  <c r="E5" i="151"/>
  <c r="G4" i="151"/>
  <c r="F4" i="151"/>
  <c r="E4" i="151"/>
  <c r="G3" i="151"/>
  <c r="F3" i="151"/>
  <c r="E3" i="151"/>
  <c r="G2" i="151"/>
  <c r="F2" i="151"/>
  <c r="E2" i="151"/>
  <c r="G104" i="150"/>
  <c r="F104" i="150"/>
  <c r="E104" i="150"/>
  <c r="G103" i="150"/>
  <c r="F103" i="150"/>
  <c r="E103" i="150"/>
  <c r="G102" i="150"/>
  <c r="F102" i="150"/>
  <c r="E102" i="150"/>
  <c r="G101" i="150"/>
  <c r="F101" i="150"/>
  <c r="E101" i="150"/>
  <c r="G100" i="150"/>
  <c r="F100" i="150"/>
  <c r="E100" i="150"/>
  <c r="G99" i="150"/>
  <c r="F99" i="150"/>
  <c r="E99" i="150"/>
  <c r="G98" i="150"/>
  <c r="F98" i="150"/>
  <c r="E98" i="150"/>
  <c r="G97" i="150"/>
  <c r="F97" i="150"/>
  <c r="E97" i="150"/>
  <c r="G96" i="150"/>
  <c r="F96" i="150"/>
  <c r="E96" i="150"/>
  <c r="G95" i="150"/>
  <c r="F95" i="150"/>
  <c r="E95" i="150"/>
  <c r="G94" i="150"/>
  <c r="F94" i="150"/>
  <c r="E94" i="150"/>
  <c r="G93" i="150"/>
  <c r="F93" i="150"/>
  <c r="E93" i="150"/>
  <c r="G92" i="150"/>
  <c r="F92" i="150"/>
  <c r="E92" i="150"/>
  <c r="G91" i="150"/>
  <c r="F91" i="150"/>
  <c r="E91" i="150"/>
  <c r="G90" i="150"/>
  <c r="F90" i="150"/>
  <c r="E90" i="150"/>
  <c r="G89" i="150"/>
  <c r="F89" i="150"/>
  <c r="E89" i="150"/>
  <c r="G88" i="150"/>
  <c r="F88" i="150"/>
  <c r="E88" i="150"/>
  <c r="G87" i="150"/>
  <c r="F87" i="150"/>
  <c r="E87" i="150"/>
  <c r="G86" i="150"/>
  <c r="F86" i="150"/>
  <c r="E86" i="150"/>
  <c r="G85" i="150"/>
  <c r="F85" i="150"/>
  <c r="E85" i="150"/>
  <c r="G84" i="150"/>
  <c r="F84" i="150"/>
  <c r="E84" i="150"/>
  <c r="G83" i="150"/>
  <c r="F83" i="150"/>
  <c r="E83" i="150"/>
  <c r="G82" i="150"/>
  <c r="F82" i="150"/>
  <c r="E82" i="150"/>
  <c r="G81" i="150"/>
  <c r="F81" i="150"/>
  <c r="E81" i="150"/>
  <c r="G80" i="150"/>
  <c r="F80" i="150"/>
  <c r="E80" i="150"/>
  <c r="G79" i="150"/>
  <c r="F79" i="150"/>
  <c r="E79" i="150"/>
  <c r="G78" i="150"/>
  <c r="F78" i="150"/>
  <c r="E78" i="150"/>
  <c r="G77" i="150"/>
  <c r="F77" i="150"/>
  <c r="E77" i="150"/>
  <c r="G76" i="150"/>
  <c r="F76" i="150"/>
  <c r="E76" i="150"/>
  <c r="G75" i="150"/>
  <c r="F75" i="150"/>
  <c r="E75" i="150"/>
  <c r="G74" i="150"/>
  <c r="F74" i="150"/>
  <c r="E74" i="150"/>
  <c r="G73" i="150"/>
  <c r="F73" i="150"/>
  <c r="E73" i="150"/>
  <c r="G72" i="150"/>
  <c r="F72" i="150"/>
  <c r="E72" i="150"/>
  <c r="G71" i="150"/>
  <c r="F71" i="150"/>
  <c r="E71" i="150"/>
  <c r="G70" i="150"/>
  <c r="F70" i="150"/>
  <c r="E70" i="150"/>
  <c r="G69" i="150"/>
  <c r="F69" i="150"/>
  <c r="E69" i="150"/>
  <c r="G68" i="150"/>
  <c r="F68" i="150"/>
  <c r="E68" i="150"/>
  <c r="G67" i="150"/>
  <c r="F67" i="150"/>
  <c r="E67" i="150"/>
  <c r="G66" i="150"/>
  <c r="F66" i="150"/>
  <c r="E66" i="150"/>
  <c r="G65" i="150"/>
  <c r="F65" i="150"/>
  <c r="E65" i="150"/>
  <c r="G64" i="150"/>
  <c r="F64" i="150"/>
  <c r="E64" i="150"/>
  <c r="G63" i="150"/>
  <c r="F63" i="150"/>
  <c r="E63" i="150"/>
  <c r="G62" i="150"/>
  <c r="F62" i="150"/>
  <c r="E62" i="150"/>
  <c r="G61" i="150"/>
  <c r="F61" i="150"/>
  <c r="E61" i="150"/>
  <c r="G60" i="150"/>
  <c r="F60" i="150"/>
  <c r="E60" i="150"/>
  <c r="G59" i="150"/>
  <c r="F59" i="150"/>
  <c r="E59" i="150"/>
  <c r="G58" i="150"/>
  <c r="F58" i="150"/>
  <c r="E58" i="150"/>
  <c r="G57" i="150"/>
  <c r="F57" i="150"/>
  <c r="E57" i="150"/>
  <c r="G56" i="150"/>
  <c r="F56" i="150"/>
  <c r="E56" i="150"/>
  <c r="G55" i="150"/>
  <c r="F55" i="150"/>
  <c r="E55" i="150"/>
  <c r="G54" i="150"/>
  <c r="F54" i="150"/>
  <c r="E54" i="150"/>
  <c r="G53" i="150"/>
  <c r="F53" i="150"/>
  <c r="E53" i="150"/>
  <c r="G52" i="150"/>
  <c r="F52" i="150"/>
  <c r="E52" i="150"/>
  <c r="G51" i="150"/>
  <c r="F51" i="150"/>
  <c r="E51" i="150"/>
  <c r="G50" i="150"/>
  <c r="F50" i="150"/>
  <c r="E50" i="150"/>
  <c r="G49" i="150"/>
  <c r="F49" i="150"/>
  <c r="E49" i="150"/>
  <c r="G48" i="150"/>
  <c r="F48" i="150"/>
  <c r="E48" i="150"/>
  <c r="G47" i="150"/>
  <c r="F47" i="150"/>
  <c r="E47" i="150"/>
  <c r="G46" i="150"/>
  <c r="F46" i="150"/>
  <c r="E46" i="150"/>
  <c r="G45" i="150"/>
  <c r="F45" i="150"/>
  <c r="E45" i="150"/>
  <c r="G44" i="150"/>
  <c r="F44" i="150"/>
  <c r="E44" i="150"/>
  <c r="G43" i="150"/>
  <c r="F43" i="150"/>
  <c r="E43" i="150"/>
  <c r="G42" i="150"/>
  <c r="F42" i="150"/>
  <c r="E42" i="150"/>
  <c r="G41" i="150"/>
  <c r="F41" i="150"/>
  <c r="E41" i="150"/>
  <c r="G40" i="150"/>
  <c r="F40" i="150"/>
  <c r="E40" i="150"/>
  <c r="G39" i="150"/>
  <c r="F39" i="150"/>
  <c r="E39" i="150"/>
  <c r="G38" i="150"/>
  <c r="F38" i="150"/>
  <c r="E38" i="150"/>
  <c r="G37" i="150"/>
  <c r="F37" i="150"/>
  <c r="E37" i="150"/>
  <c r="G36" i="150"/>
  <c r="F36" i="150"/>
  <c r="E36" i="150"/>
  <c r="G35" i="150"/>
  <c r="F35" i="150"/>
  <c r="E35" i="150"/>
  <c r="G34" i="150"/>
  <c r="F34" i="150"/>
  <c r="E34" i="150"/>
  <c r="G33" i="150"/>
  <c r="F33" i="150"/>
  <c r="E33" i="150"/>
  <c r="G32" i="150"/>
  <c r="F32" i="150"/>
  <c r="E32" i="150"/>
  <c r="G31" i="150"/>
  <c r="F31" i="150"/>
  <c r="E31" i="150"/>
  <c r="G30" i="150"/>
  <c r="F30" i="150"/>
  <c r="E30" i="150"/>
  <c r="G29" i="150"/>
  <c r="F29" i="150"/>
  <c r="E29" i="150"/>
  <c r="G28" i="150"/>
  <c r="F28" i="150"/>
  <c r="E28" i="150"/>
  <c r="G27" i="150"/>
  <c r="F27" i="150"/>
  <c r="E27" i="150"/>
  <c r="G26" i="150"/>
  <c r="F26" i="150"/>
  <c r="E26" i="150"/>
  <c r="G25" i="150"/>
  <c r="F25" i="150"/>
  <c r="E25" i="150"/>
  <c r="G24" i="150"/>
  <c r="F24" i="150"/>
  <c r="E24" i="150"/>
  <c r="G23" i="150"/>
  <c r="F23" i="150"/>
  <c r="E23" i="150"/>
  <c r="G22" i="150"/>
  <c r="F22" i="150"/>
  <c r="E22" i="150"/>
  <c r="G21" i="150"/>
  <c r="F21" i="150"/>
  <c r="E21" i="150"/>
  <c r="G20" i="150"/>
  <c r="F20" i="150"/>
  <c r="E20" i="150"/>
  <c r="G19" i="150"/>
  <c r="F19" i="150"/>
  <c r="E19" i="150"/>
  <c r="G18" i="150"/>
  <c r="F18" i="150"/>
  <c r="E18" i="150"/>
  <c r="G17" i="150"/>
  <c r="F17" i="150"/>
  <c r="E17" i="150"/>
  <c r="G16" i="150"/>
  <c r="F16" i="150"/>
  <c r="E16" i="150"/>
  <c r="G15" i="150"/>
  <c r="F15" i="150"/>
  <c r="E15" i="150"/>
  <c r="G14" i="150"/>
  <c r="F14" i="150"/>
  <c r="E14" i="150"/>
  <c r="G13" i="150"/>
  <c r="F13" i="150"/>
  <c r="E13" i="150"/>
  <c r="G12" i="150"/>
  <c r="F12" i="150"/>
  <c r="E12" i="150"/>
  <c r="G11" i="150"/>
  <c r="F11" i="150"/>
  <c r="E11" i="150"/>
  <c r="G10" i="150"/>
  <c r="F10" i="150"/>
  <c r="E10" i="150"/>
  <c r="G9" i="150"/>
  <c r="F9" i="150"/>
  <c r="E9" i="150"/>
  <c r="G8" i="150"/>
  <c r="F8" i="150"/>
  <c r="E8" i="150"/>
  <c r="G7" i="150"/>
  <c r="F7" i="150"/>
  <c r="E7" i="150"/>
  <c r="G6" i="150"/>
  <c r="F6" i="150"/>
  <c r="E6" i="150"/>
  <c r="G5" i="150"/>
  <c r="F5" i="150"/>
  <c r="E5" i="150"/>
  <c r="G4" i="150"/>
  <c r="F4" i="150"/>
  <c r="E4" i="150"/>
  <c r="G3" i="150"/>
  <c r="F3" i="150"/>
  <c r="E3" i="150"/>
  <c r="G2" i="150"/>
  <c r="F2" i="150"/>
  <c r="E2" i="150"/>
  <c r="G104" i="149"/>
  <c r="F104" i="149"/>
  <c r="E104" i="149"/>
  <c r="G103" i="149"/>
  <c r="F103" i="149"/>
  <c r="E103" i="149"/>
  <c r="G102" i="149"/>
  <c r="F102" i="149"/>
  <c r="E102" i="149"/>
  <c r="G101" i="149"/>
  <c r="F101" i="149"/>
  <c r="E101" i="149"/>
  <c r="G100" i="149"/>
  <c r="F100" i="149"/>
  <c r="E100" i="149"/>
  <c r="G99" i="149"/>
  <c r="F99" i="149"/>
  <c r="E99" i="149"/>
  <c r="G98" i="149"/>
  <c r="F98" i="149"/>
  <c r="E98" i="149"/>
  <c r="G97" i="149"/>
  <c r="F97" i="149"/>
  <c r="E97" i="149"/>
  <c r="G96" i="149"/>
  <c r="F96" i="149"/>
  <c r="E96" i="149"/>
  <c r="G95" i="149"/>
  <c r="F95" i="149"/>
  <c r="E95" i="149"/>
  <c r="G94" i="149"/>
  <c r="F94" i="149"/>
  <c r="E94" i="149"/>
  <c r="G93" i="149"/>
  <c r="F93" i="149"/>
  <c r="E93" i="149"/>
  <c r="G92" i="149"/>
  <c r="F92" i="149"/>
  <c r="E92" i="149"/>
  <c r="G91" i="149"/>
  <c r="F91" i="149"/>
  <c r="E91" i="149"/>
  <c r="G90" i="149"/>
  <c r="F90" i="149"/>
  <c r="E90" i="149"/>
  <c r="G89" i="149"/>
  <c r="F89" i="149"/>
  <c r="E89" i="149"/>
  <c r="G88" i="149"/>
  <c r="F88" i="149"/>
  <c r="E88" i="149"/>
  <c r="G87" i="149"/>
  <c r="F87" i="149"/>
  <c r="E87" i="149"/>
  <c r="G86" i="149"/>
  <c r="F86" i="149"/>
  <c r="E86" i="149"/>
  <c r="G85" i="149"/>
  <c r="F85" i="149"/>
  <c r="E85" i="149"/>
  <c r="G84" i="149"/>
  <c r="F84" i="149"/>
  <c r="E84" i="149"/>
  <c r="G83" i="149"/>
  <c r="F83" i="149"/>
  <c r="E83" i="149"/>
  <c r="G82" i="149"/>
  <c r="F82" i="149"/>
  <c r="E82" i="149"/>
  <c r="G81" i="149"/>
  <c r="F81" i="149"/>
  <c r="E81" i="149"/>
  <c r="G80" i="149"/>
  <c r="F80" i="149"/>
  <c r="E80" i="149"/>
  <c r="G79" i="149"/>
  <c r="F79" i="149"/>
  <c r="E79" i="149"/>
  <c r="G78" i="149"/>
  <c r="F78" i="149"/>
  <c r="E78" i="149"/>
  <c r="G77" i="149"/>
  <c r="F77" i="149"/>
  <c r="E77" i="149"/>
  <c r="G76" i="149"/>
  <c r="F76" i="149"/>
  <c r="E76" i="149"/>
  <c r="G75" i="149"/>
  <c r="F75" i="149"/>
  <c r="E75" i="149"/>
  <c r="G74" i="149"/>
  <c r="F74" i="149"/>
  <c r="E74" i="149"/>
  <c r="G73" i="149"/>
  <c r="F73" i="149"/>
  <c r="E73" i="149"/>
  <c r="G72" i="149"/>
  <c r="F72" i="149"/>
  <c r="E72" i="149"/>
  <c r="G71" i="149"/>
  <c r="F71" i="149"/>
  <c r="E71" i="149"/>
  <c r="G70" i="149"/>
  <c r="F70" i="149"/>
  <c r="E70" i="149"/>
  <c r="G69" i="149"/>
  <c r="F69" i="149"/>
  <c r="E69" i="149"/>
  <c r="G68" i="149"/>
  <c r="F68" i="149"/>
  <c r="E68" i="149"/>
  <c r="G67" i="149"/>
  <c r="F67" i="149"/>
  <c r="E67" i="149"/>
  <c r="G66" i="149"/>
  <c r="F66" i="149"/>
  <c r="E66" i="149"/>
  <c r="G65" i="149"/>
  <c r="F65" i="149"/>
  <c r="E65" i="149"/>
  <c r="G64" i="149"/>
  <c r="F64" i="149"/>
  <c r="E64" i="149"/>
  <c r="G63" i="149"/>
  <c r="F63" i="149"/>
  <c r="E63" i="149"/>
  <c r="G62" i="149"/>
  <c r="F62" i="149"/>
  <c r="E62" i="149"/>
  <c r="G61" i="149"/>
  <c r="F61" i="149"/>
  <c r="E61" i="149"/>
  <c r="G60" i="149"/>
  <c r="F60" i="149"/>
  <c r="E60" i="149"/>
  <c r="G59" i="149"/>
  <c r="F59" i="149"/>
  <c r="E59" i="149"/>
  <c r="G58" i="149"/>
  <c r="F58" i="149"/>
  <c r="E58" i="149"/>
  <c r="G57" i="149"/>
  <c r="F57" i="149"/>
  <c r="E57" i="149"/>
  <c r="G56" i="149"/>
  <c r="F56" i="149"/>
  <c r="E56" i="149"/>
  <c r="G55" i="149"/>
  <c r="F55" i="149"/>
  <c r="E55" i="149"/>
  <c r="G54" i="149"/>
  <c r="F54" i="149"/>
  <c r="E54" i="149"/>
  <c r="G53" i="149"/>
  <c r="F53" i="149"/>
  <c r="E53" i="149"/>
  <c r="G52" i="149"/>
  <c r="F52" i="149"/>
  <c r="E52" i="149"/>
  <c r="G51" i="149"/>
  <c r="F51" i="149"/>
  <c r="E51" i="149"/>
  <c r="G50" i="149"/>
  <c r="F50" i="149"/>
  <c r="E50" i="149"/>
  <c r="G49" i="149"/>
  <c r="F49" i="149"/>
  <c r="E49" i="149"/>
  <c r="G48" i="149"/>
  <c r="F48" i="149"/>
  <c r="E48" i="149"/>
  <c r="G47" i="149"/>
  <c r="F47" i="149"/>
  <c r="E47" i="149"/>
  <c r="G46" i="149"/>
  <c r="F46" i="149"/>
  <c r="E46" i="149"/>
  <c r="G45" i="149"/>
  <c r="F45" i="149"/>
  <c r="E45" i="149"/>
  <c r="G44" i="149"/>
  <c r="F44" i="149"/>
  <c r="E44" i="149"/>
  <c r="G43" i="149"/>
  <c r="F43" i="149"/>
  <c r="E43" i="149"/>
  <c r="G42" i="149"/>
  <c r="F42" i="149"/>
  <c r="E42" i="149"/>
  <c r="G41" i="149"/>
  <c r="F41" i="149"/>
  <c r="E41" i="149"/>
  <c r="G40" i="149"/>
  <c r="F40" i="149"/>
  <c r="E40" i="149"/>
  <c r="G39" i="149"/>
  <c r="F39" i="149"/>
  <c r="E39" i="149"/>
  <c r="G38" i="149"/>
  <c r="F38" i="149"/>
  <c r="E38" i="149"/>
  <c r="G37" i="149"/>
  <c r="F37" i="149"/>
  <c r="E37" i="149"/>
  <c r="G36" i="149"/>
  <c r="F36" i="149"/>
  <c r="E36" i="149"/>
  <c r="G35" i="149"/>
  <c r="F35" i="149"/>
  <c r="E35" i="149"/>
  <c r="G34" i="149"/>
  <c r="F34" i="149"/>
  <c r="E34" i="149"/>
  <c r="G33" i="149"/>
  <c r="F33" i="149"/>
  <c r="E33" i="149"/>
  <c r="G32" i="149"/>
  <c r="F32" i="149"/>
  <c r="E32" i="149"/>
  <c r="G31" i="149"/>
  <c r="F31" i="149"/>
  <c r="E31" i="149"/>
  <c r="G30" i="149"/>
  <c r="F30" i="149"/>
  <c r="E30" i="149"/>
  <c r="G29" i="149"/>
  <c r="F29" i="149"/>
  <c r="E29" i="149"/>
  <c r="G28" i="149"/>
  <c r="F28" i="149"/>
  <c r="E28" i="149"/>
  <c r="G27" i="149"/>
  <c r="F27" i="149"/>
  <c r="E27" i="149"/>
  <c r="G26" i="149"/>
  <c r="F26" i="149"/>
  <c r="E26" i="149"/>
  <c r="G25" i="149"/>
  <c r="F25" i="149"/>
  <c r="E25" i="149"/>
  <c r="G24" i="149"/>
  <c r="F24" i="149"/>
  <c r="E24" i="149"/>
  <c r="G23" i="149"/>
  <c r="F23" i="149"/>
  <c r="E23" i="149"/>
  <c r="G22" i="149"/>
  <c r="F22" i="149"/>
  <c r="E22" i="149"/>
  <c r="G21" i="149"/>
  <c r="F21" i="149"/>
  <c r="E21" i="149"/>
  <c r="G20" i="149"/>
  <c r="F20" i="149"/>
  <c r="E20" i="149"/>
  <c r="G19" i="149"/>
  <c r="F19" i="149"/>
  <c r="E19" i="149"/>
  <c r="G18" i="149"/>
  <c r="F18" i="149"/>
  <c r="E18" i="149"/>
  <c r="G17" i="149"/>
  <c r="F17" i="149"/>
  <c r="E17" i="149"/>
  <c r="G16" i="149"/>
  <c r="F16" i="149"/>
  <c r="E16" i="149"/>
  <c r="G15" i="149"/>
  <c r="F15" i="149"/>
  <c r="E15" i="149"/>
  <c r="G14" i="149"/>
  <c r="F14" i="149"/>
  <c r="E14" i="149"/>
  <c r="G13" i="149"/>
  <c r="F13" i="149"/>
  <c r="E13" i="149"/>
  <c r="G12" i="149"/>
  <c r="F12" i="149"/>
  <c r="E12" i="149"/>
  <c r="G11" i="149"/>
  <c r="F11" i="149"/>
  <c r="E11" i="149"/>
  <c r="G10" i="149"/>
  <c r="F10" i="149"/>
  <c r="E10" i="149"/>
  <c r="G9" i="149"/>
  <c r="F9" i="149"/>
  <c r="E9" i="149"/>
  <c r="G8" i="149"/>
  <c r="F8" i="149"/>
  <c r="E8" i="149"/>
  <c r="G7" i="149"/>
  <c r="F7" i="149"/>
  <c r="E7" i="149"/>
  <c r="G6" i="149"/>
  <c r="F6" i="149"/>
  <c r="E6" i="149"/>
  <c r="G5" i="149"/>
  <c r="F5" i="149"/>
  <c r="E5" i="149"/>
  <c r="G4" i="149"/>
  <c r="F4" i="149"/>
  <c r="E4" i="149"/>
  <c r="G3" i="149"/>
  <c r="F3" i="149"/>
  <c r="E3" i="149"/>
  <c r="G2" i="149"/>
  <c r="F2" i="149"/>
  <c r="E2" i="149"/>
  <c r="G104" i="148"/>
  <c r="F104" i="148"/>
  <c r="E104" i="148"/>
  <c r="G103" i="148"/>
  <c r="F103" i="148"/>
  <c r="E103" i="148"/>
  <c r="G102" i="148"/>
  <c r="F102" i="148"/>
  <c r="E102" i="148"/>
  <c r="G101" i="148"/>
  <c r="F101" i="148"/>
  <c r="E101" i="148"/>
  <c r="G100" i="148"/>
  <c r="F100" i="148"/>
  <c r="E100" i="148"/>
  <c r="G99" i="148"/>
  <c r="F99" i="148"/>
  <c r="E99" i="148"/>
  <c r="G98" i="148"/>
  <c r="F98" i="148"/>
  <c r="E98" i="148"/>
  <c r="G97" i="148"/>
  <c r="F97" i="148"/>
  <c r="E97" i="148"/>
  <c r="G96" i="148"/>
  <c r="F96" i="148"/>
  <c r="E96" i="148"/>
  <c r="G95" i="148"/>
  <c r="F95" i="148"/>
  <c r="E95" i="148"/>
  <c r="G94" i="148"/>
  <c r="F94" i="148"/>
  <c r="E94" i="148"/>
  <c r="G93" i="148"/>
  <c r="F93" i="148"/>
  <c r="E93" i="148"/>
  <c r="G92" i="148"/>
  <c r="F92" i="148"/>
  <c r="E92" i="148"/>
  <c r="G91" i="148"/>
  <c r="F91" i="148"/>
  <c r="E91" i="148"/>
  <c r="G90" i="148"/>
  <c r="F90" i="148"/>
  <c r="E90" i="148"/>
  <c r="G89" i="148"/>
  <c r="F89" i="148"/>
  <c r="E89" i="148"/>
  <c r="G88" i="148"/>
  <c r="F88" i="148"/>
  <c r="E88" i="148"/>
  <c r="G87" i="148"/>
  <c r="F87" i="148"/>
  <c r="E87" i="148"/>
  <c r="G86" i="148"/>
  <c r="F86" i="148"/>
  <c r="E86" i="148"/>
  <c r="G85" i="148"/>
  <c r="F85" i="148"/>
  <c r="E85" i="148"/>
  <c r="G84" i="148"/>
  <c r="F84" i="148"/>
  <c r="E84" i="148"/>
  <c r="G83" i="148"/>
  <c r="F83" i="148"/>
  <c r="E83" i="148"/>
  <c r="G82" i="148"/>
  <c r="F82" i="148"/>
  <c r="E82" i="148"/>
  <c r="G81" i="148"/>
  <c r="F81" i="148"/>
  <c r="E81" i="148"/>
  <c r="G80" i="148"/>
  <c r="F80" i="148"/>
  <c r="E80" i="148"/>
  <c r="G79" i="148"/>
  <c r="F79" i="148"/>
  <c r="E79" i="148"/>
  <c r="G78" i="148"/>
  <c r="F78" i="148"/>
  <c r="E78" i="148"/>
  <c r="G77" i="148"/>
  <c r="F77" i="148"/>
  <c r="E77" i="148"/>
  <c r="G76" i="148"/>
  <c r="F76" i="148"/>
  <c r="E76" i="148"/>
  <c r="G75" i="148"/>
  <c r="F75" i="148"/>
  <c r="E75" i="148"/>
  <c r="G74" i="148"/>
  <c r="F74" i="148"/>
  <c r="E74" i="148"/>
  <c r="G73" i="148"/>
  <c r="F73" i="148"/>
  <c r="E73" i="148"/>
  <c r="G72" i="148"/>
  <c r="F72" i="148"/>
  <c r="E72" i="148"/>
  <c r="G71" i="148"/>
  <c r="F71" i="148"/>
  <c r="E71" i="148"/>
  <c r="G70" i="148"/>
  <c r="F70" i="148"/>
  <c r="E70" i="148"/>
  <c r="G69" i="148"/>
  <c r="F69" i="148"/>
  <c r="E69" i="148"/>
  <c r="G68" i="148"/>
  <c r="F68" i="148"/>
  <c r="E68" i="148"/>
  <c r="G67" i="148"/>
  <c r="F67" i="148"/>
  <c r="E67" i="148"/>
  <c r="G66" i="148"/>
  <c r="F66" i="148"/>
  <c r="E66" i="148"/>
  <c r="G65" i="148"/>
  <c r="F65" i="148"/>
  <c r="E65" i="148"/>
  <c r="G64" i="148"/>
  <c r="F64" i="148"/>
  <c r="E64" i="148"/>
  <c r="G63" i="148"/>
  <c r="F63" i="148"/>
  <c r="E63" i="148"/>
  <c r="G62" i="148"/>
  <c r="F62" i="148"/>
  <c r="E62" i="148"/>
  <c r="G61" i="148"/>
  <c r="F61" i="148"/>
  <c r="E61" i="148"/>
  <c r="G60" i="148"/>
  <c r="F60" i="148"/>
  <c r="E60" i="148"/>
  <c r="G59" i="148"/>
  <c r="F59" i="148"/>
  <c r="E59" i="148"/>
  <c r="G58" i="148"/>
  <c r="F58" i="148"/>
  <c r="E58" i="148"/>
  <c r="G57" i="148"/>
  <c r="F57" i="148"/>
  <c r="E57" i="148"/>
  <c r="G56" i="148"/>
  <c r="F56" i="148"/>
  <c r="E56" i="148"/>
  <c r="G55" i="148"/>
  <c r="F55" i="148"/>
  <c r="E55" i="148"/>
  <c r="G54" i="148"/>
  <c r="F54" i="148"/>
  <c r="E54" i="148"/>
  <c r="G53" i="148"/>
  <c r="F53" i="148"/>
  <c r="E53" i="148"/>
  <c r="G52" i="148"/>
  <c r="F52" i="148"/>
  <c r="E52" i="148"/>
  <c r="G51" i="148"/>
  <c r="F51" i="148"/>
  <c r="E51" i="148"/>
  <c r="G50" i="148"/>
  <c r="F50" i="148"/>
  <c r="E50" i="148"/>
  <c r="G49" i="148"/>
  <c r="F49" i="148"/>
  <c r="E49" i="148"/>
  <c r="G48" i="148"/>
  <c r="F48" i="148"/>
  <c r="E48" i="148"/>
  <c r="G47" i="148"/>
  <c r="F47" i="148"/>
  <c r="E47" i="148"/>
  <c r="G46" i="148"/>
  <c r="F46" i="148"/>
  <c r="E46" i="148"/>
  <c r="G45" i="148"/>
  <c r="F45" i="148"/>
  <c r="E45" i="148"/>
  <c r="G44" i="148"/>
  <c r="F44" i="148"/>
  <c r="E44" i="148"/>
  <c r="G43" i="148"/>
  <c r="F43" i="148"/>
  <c r="E43" i="148"/>
  <c r="G42" i="148"/>
  <c r="F42" i="148"/>
  <c r="E42" i="148"/>
  <c r="G41" i="148"/>
  <c r="F41" i="148"/>
  <c r="E41" i="148"/>
  <c r="G40" i="148"/>
  <c r="F40" i="148"/>
  <c r="E40" i="148"/>
  <c r="G39" i="148"/>
  <c r="F39" i="148"/>
  <c r="E39" i="148"/>
  <c r="G38" i="148"/>
  <c r="F38" i="148"/>
  <c r="E38" i="148"/>
  <c r="G37" i="148"/>
  <c r="F37" i="148"/>
  <c r="E37" i="148"/>
  <c r="G36" i="148"/>
  <c r="F36" i="148"/>
  <c r="E36" i="148"/>
  <c r="G35" i="148"/>
  <c r="F35" i="148"/>
  <c r="E35" i="148"/>
  <c r="G34" i="148"/>
  <c r="F34" i="148"/>
  <c r="E34" i="148"/>
  <c r="G33" i="148"/>
  <c r="F33" i="148"/>
  <c r="E33" i="148"/>
  <c r="G32" i="148"/>
  <c r="F32" i="148"/>
  <c r="E32" i="148"/>
  <c r="G31" i="148"/>
  <c r="F31" i="148"/>
  <c r="E31" i="148"/>
  <c r="G30" i="148"/>
  <c r="F30" i="148"/>
  <c r="E30" i="148"/>
  <c r="G29" i="148"/>
  <c r="F29" i="148"/>
  <c r="E29" i="148"/>
  <c r="G28" i="148"/>
  <c r="F28" i="148"/>
  <c r="E28" i="148"/>
  <c r="G27" i="148"/>
  <c r="F27" i="148"/>
  <c r="E27" i="148"/>
  <c r="G26" i="148"/>
  <c r="F26" i="148"/>
  <c r="E26" i="148"/>
  <c r="G25" i="148"/>
  <c r="F25" i="148"/>
  <c r="E25" i="148"/>
  <c r="G24" i="148"/>
  <c r="F24" i="148"/>
  <c r="E24" i="148"/>
  <c r="G23" i="148"/>
  <c r="F23" i="148"/>
  <c r="E23" i="148"/>
  <c r="G22" i="148"/>
  <c r="F22" i="148"/>
  <c r="E22" i="148"/>
  <c r="G21" i="148"/>
  <c r="F21" i="148"/>
  <c r="E21" i="148"/>
  <c r="G20" i="148"/>
  <c r="F20" i="148"/>
  <c r="E20" i="148"/>
  <c r="G19" i="148"/>
  <c r="F19" i="148"/>
  <c r="E19" i="148"/>
  <c r="G18" i="148"/>
  <c r="F18" i="148"/>
  <c r="E18" i="148"/>
  <c r="G17" i="148"/>
  <c r="F17" i="148"/>
  <c r="E17" i="148"/>
  <c r="G16" i="148"/>
  <c r="F16" i="148"/>
  <c r="E16" i="148"/>
  <c r="G15" i="148"/>
  <c r="F15" i="148"/>
  <c r="E15" i="148"/>
  <c r="G14" i="148"/>
  <c r="F14" i="148"/>
  <c r="E14" i="148"/>
  <c r="G13" i="148"/>
  <c r="F13" i="148"/>
  <c r="E13" i="148"/>
  <c r="G12" i="148"/>
  <c r="F12" i="148"/>
  <c r="E12" i="148"/>
  <c r="G11" i="148"/>
  <c r="F11" i="148"/>
  <c r="E11" i="148"/>
  <c r="G10" i="148"/>
  <c r="F10" i="148"/>
  <c r="E10" i="148"/>
  <c r="G9" i="148"/>
  <c r="F9" i="148"/>
  <c r="E9" i="148"/>
  <c r="G8" i="148"/>
  <c r="F8" i="148"/>
  <c r="E8" i="148"/>
  <c r="G7" i="148"/>
  <c r="F7" i="148"/>
  <c r="E7" i="148"/>
  <c r="G6" i="148"/>
  <c r="F6" i="148"/>
  <c r="E6" i="148"/>
  <c r="G5" i="148"/>
  <c r="F5" i="148"/>
  <c r="E5" i="148"/>
  <c r="G4" i="148"/>
  <c r="F4" i="148"/>
  <c r="E4" i="148"/>
  <c r="G3" i="148"/>
  <c r="F3" i="148"/>
  <c r="E3" i="148"/>
  <c r="G2" i="148"/>
  <c r="F2" i="148"/>
  <c r="E2" i="148"/>
  <c r="G104" i="147"/>
  <c r="F104" i="147"/>
  <c r="E104" i="147"/>
  <c r="G103" i="147"/>
  <c r="F103" i="147"/>
  <c r="E103" i="147"/>
  <c r="G102" i="147"/>
  <c r="F102" i="147"/>
  <c r="E102" i="147"/>
  <c r="G101" i="147"/>
  <c r="F101" i="147"/>
  <c r="E101" i="147"/>
  <c r="G100" i="147"/>
  <c r="F100" i="147"/>
  <c r="E100" i="147"/>
  <c r="G99" i="147"/>
  <c r="F99" i="147"/>
  <c r="E99" i="147"/>
  <c r="G98" i="147"/>
  <c r="F98" i="147"/>
  <c r="E98" i="147"/>
  <c r="G97" i="147"/>
  <c r="F97" i="147"/>
  <c r="E97" i="147"/>
  <c r="G96" i="147"/>
  <c r="F96" i="147"/>
  <c r="E96" i="147"/>
  <c r="G95" i="147"/>
  <c r="F95" i="147"/>
  <c r="E95" i="147"/>
  <c r="G94" i="147"/>
  <c r="F94" i="147"/>
  <c r="E94" i="147"/>
  <c r="G93" i="147"/>
  <c r="F93" i="147"/>
  <c r="E93" i="147"/>
  <c r="G92" i="147"/>
  <c r="F92" i="147"/>
  <c r="E92" i="147"/>
  <c r="G91" i="147"/>
  <c r="F91" i="147"/>
  <c r="E91" i="147"/>
  <c r="G90" i="147"/>
  <c r="F90" i="147"/>
  <c r="E90" i="147"/>
  <c r="G89" i="147"/>
  <c r="F89" i="147"/>
  <c r="E89" i="147"/>
  <c r="G88" i="147"/>
  <c r="F88" i="147"/>
  <c r="E88" i="147"/>
  <c r="G87" i="147"/>
  <c r="F87" i="147"/>
  <c r="E87" i="147"/>
  <c r="G86" i="147"/>
  <c r="F86" i="147"/>
  <c r="E86" i="147"/>
  <c r="G85" i="147"/>
  <c r="F85" i="147"/>
  <c r="E85" i="147"/>
  <c r="G84" i="147"/>
  <c r="F84" i="147"/>
  <c r="E84" i="147"/>
  <c r="G83" i="147"/>
  <c r="F83" i="147"/>
  <c r="E83" i="147"/>
  <c r="G82" i="147"/>
  <c r="F82" i="147"/>
  <c r="E82" i="147"/>
  <c r="G81" i="147"/>
  <c r="F81" i="147"/>
  <c r="E81" i="147"/>
  <c r="G80" i="147"/>
  <c r="F80" i="147"/>
  <c r="E80" i="147"/>
  <c r="G79" i="147"/>
  <c r="F79" i="147"/>
  <c r="E79" i="147"/>
  <c r="G78" i="147"/>
  <c r="F78" i="147"/>
  <c r="E78" i="147"/>
  <c r="G77" i="147"/>
  <c r="F77" i="147"/>
  <c r="E77" i="147"/>
  <c r="G76" i="147"/>
  <c r="F76" i="147"/>
  <c r="E76" i="147"/>
  <c r="G75" i="147"/>
  <c r="F75" i="147"/>
  <c r="E75" i="147"/>
  <c r="G74" i="147"/>
  <c r="F74" i="147"/>
  <c r="E74" i="147"/>
  <c r="G73" i="147"/>
  <c r="F73" i="147"/>
  <c r="E73" i="147"/>
  <c r="G72" i="147"/>
  <c r="F72" i="147"/>
  <c r="E72" i="147"/>
  <c r="G71" i="147"/>
  <c r="F71" i="147"/>
  <c r="E71" i="147"/>
  <c r="G70" i="147"/>
  <c r="F70" i="147"/>
  <c r="E70" i="147"/>
  <c r="G69" i="147"/>
  <c r="F69" i="147"/>
  <c r="E69" i="147"/>
  <c r="G68" i="147"/>
  <c r="F68" i="147"/>
  <c r="E68" i="147"/>
  <c r="G67" i="147"/>
  <c r="F67" i="147"/>
  <c r="E67" i="147"/>
  <c r="G66" i="147"/>
  <c r="F66" i="147"/>
  <c r="E66" i="147"/>
  <c r="G65" i="147"/>
  <c r="F65" i="147"/>
  <c r="E65" i="147"/>
  <c r="G64" i="147"/>
  <c r="F64" i="147"/>
  <c r="E64" i="147"/>
  <c r="G63" i="147"/>
  <c r="F63" i="147"/>
  <c r="E63" i="147"/>
  <c r="G62" i="147"/>
  <c r="F62" i="147"/>
  <c r="E62" i="147"/>
  <c r="G61" i="147"/>
  <c r="F61" i="147"/>
  <c r="E61" i="147"/>
  <c r="G60" i="147"/>
  <c r="F60" i="147"/>
  <c r="E60" i="147"/>
  <c r="G59" i="147"/>
  <c r="F59" i="147"/>
  <c r="E59" i="147"/>
  <c r="G58" i="147"/>
  <c r="F58" i="147"/>
  <c r="E58" i="147"/>
  <c r="G57" i="147"/>
  <c r="F57" i="147"/>
  <c r="E57" i="147"/>
  <c r="G56" i="147"/>
  <c r="F56" i="147"/>
  <c r="E56" i="147"/>
  <c r="G55" i="147"/>
  <c r="F55" i="147"/>
  <c r="E55" i="147"/>
  <c r="G54" i="147"/>
  <c r="F54" i="147"/>
  <c r="E54" i="147"/>
  <c r="G53" i="147"/>
  <c r="F53" i="147"/>
  <c r="E53" i="147"/>
  <c r="G52" i="147"/>
  <c r="F52" i="147"/>
  <c r="E52" i="147"/>
  <c r="G51" i="147"/>
  <c r="F51" i="147"/>
  <c r="E51" i="147"/>
  <c r="G50" i="147"/>
  <c r="F50" i="147"/>
  <c r="E50" i="147"/>
  <c r="G49" i="147"/>
  <c r="F49" i="147"/>
  <c r="E49" i="147"/>
  <c r="G48" i="147"/>
  <c r="F48" i="147"/>
  <c r="E48" i="147"/>
  <c r="G47" i="147"/>
  <c r="F47" i="147"/>
  <c r="E47" i="147"/>
  <c r="G46" i="147"/>
  <c r="F46" i="147"/>
  <c r="E46" i="147"/>
  <c r="G45" i="147"/>
  <c r="F45" i="147"/>
  <c r="E45" i="147"/>
  <c r="G44" i="147"/>
  <c r="F44" i="147"/>
  <c r="E44" i="147"/>
  <c r="G43" i="147"/>
  <c r="F43" i="147"/>
  <c r="E43" i="147"/>
  <c r="G42" i="147"/>
  <c r="F42" i="147"/>
  <c r="E42" i="147"/>
  <c r="G41" i="147"/>
  <c r="F41" i="147"/>
  <c r="E41" i="147"/>
  <c r="G40" i="147"/>
  <c r="F40" i="147"/>
  <c r="E40" i="147"/>
  <c r="G39" i="147"/>
  <c r="F39" i="147"/>
  <c r="E39" i="147"/>
  <c r="G38" i="147"/>
  <c r="F38" i="147"/>
  <c r="E38" i="147"/>
  <c r="G37" i="147"/>
  <c r="F37" i="147"/>
  <c r="E37" i="147"/>
  <c r="G36" i="147"/>
  <c r="F36" i="147"/>
  <c r="E36" i="147"/>
  <c r="G35" i="147"/>
  <c r="F35" i="147"/>
  <c r="E35" i="147"/>
  <c r="G34" i="147"/>
  <c r="F34" i="147"/>
  <c r="E34" i="147"/>
  <c r="G33" i="147"/>
  <c r="F33" i="147"/>
  <c r="E33" i="147"/>
  <c r="G32" i="147"/>
  <c r="F32" i="147"/>
  <c r="E32" i="147"/>
  <c r="G31" i="147"/>
  <c r="F31" i="147"/>
  <c r="E31" i="147"/>
  <c r="G30" i="147"/>
  <c r="F30" i="147"/>
  <c r="E30" i="147"/>
  <c r="G29" i="147"/>
  <c r="F29" i="147"/>
  <c r="E29" i="147"/>
  <c r="G28" i="147"/>
  <c r="F28" i="147"/>
  <c r="E28" i="147"/>
  <c r="G27" i="147"/>
  <c r="F27" i="147"/>
  <c r="E27" i="147"/>
  <c r="G26" i="147"/>
  <c r="F26" i="147"/>
  <c r="E26" i="147"/>
  <c r="G25" i="147"/>
  <c r="F25" i="147"/>
  <c r="E25" i="147"/>
  <c r="G24" i="147"/>
  <c r="F24" i="147"/>
  <c r="E24" i="147"/>
  <c r="G23" i="147"/>
  <c r="F23" i="147"/>
  <c r="E23" i="147"/>
  <c r="G22" i="147"/>
  <c r="F22" i="147"/>
  <c r="E22" i="147"/>
  <c r="G21" i="147"/>
  <c r="F21" i="147"/>
  <c r="E21" i="147"/>
  <c r="G20" i="147"/>
  <c r="F20" i="147"/>
  <c r="E20" i="147"/>
  <c r="G19" i="147"/>
  <c r="F19" i="147"/>
  <c r="E19" i="147"/>
  <c r="G18" i="147"/>
  <c r="F18" i="147"/>
  <c r="E18" i="147"/>
  <c r="G17" i="147"/>
  <c r="F17" i="147"/>
  <c r="E17" i="147"/>
  <c r="G16" i="147"/>
  <c r="F16" i="147"/>
  <c r="E16" i="147"/>
  <c r="G15" i="147"/>
  <c r="F15" i="147"/>
  <c r="E15" i="147"/>
  <c r="G14" i="147"/>
  <c r="F14" i="147"/>
  <c r="E14" i="147"/>
  <c r="G13" i="147"/>
  <c r="F13" i="147"/>
  <c r="E13" i="147"/>
  <c r="G12" i="147"/>
  <c r="F12" i="147"/>
  <c r="E12" i="147"/>
  <c r="G11" i="147"/>
  <c r="F11" i="147"/>
  <c r="E11" i="147"/>
  <c r="G10" i="147"/>
  <c r="F10" i="147"/>
  <c r="E10" i="147"/>
  <c r="G9" i="147"/>
  <c r="F9" i="147"/>
  <c r="E9" i="147"/>
  <c r="G8" i="147"/>
  <c r="F8" i="147"/>
  <c r="E8" i="147"/>
  <c r="G7" i="147"/>
  <c r="F7" i="147"/>
  <c r="E7" i="147"/>
  <c r="G6" i="147"/>
  <c r="F6" i="147"/>
  <c r="E6" i="147"/>
  <c r="G5" i="147"/>
  <c r="F5" i="147"/>
  <c r="E5" i="147"/>
  <c r="G4" i="147"/>
  <c r="F4" i="147"/>
  <c r="E4" i="147"/>
  <c r="G3" i="147"/>
  <c r="F3" i="147"/>
  <c r="E3" i="147"/>
  <c r="G2" i="147"/>
  <c r="F2" i="147"/>
  <c r="E2" i="147"/>
  <c r="G104" i="146"/>
  <c r="F104" i="146"/>
  <c r="E104" i="146"/>
  <c r="G103" i="146"/>
  <c r="F103" i="146"/>
  <c r="E103" i="146"/>
  <c r="G102" i="146"/>
  <c r="F102" i="146"/>
  <c r="E102" i="146"/>
  <c r="G101" i="146"/>
  <c r="F101" i="146"/>
  <c r="E101" i="146"/>
  <c r="G100" i="146"/>
  <c r="F100" i="146"/>
  <c r="E100" i="146"/>
  <c r="G99" i="146"/>
  <c r="F99" i="146"/>
  <c r="E99" i="146"/>
  <c r="G98" i="146"/>
  <c r="F98" i="146"/>
  <c r="E98" i="146"/>
  <c r="G97" i="146"/>
  <c r="F97" i="146"/>
  <c r="E97" i="146"/>
  <c r="G96" i="146"/>
  <c r="F96" i="146"/>
  <c r="E96" i="146"/>
  <c r="G95" i="146"/>
  <c r="F95" i="146"/>
  <c r="E95" i="146"/>
  <c r="G94" i="146"/>
  <c r="F94" i="146"/>
  <c r="E94" i="146"/>
  <c r="G93" i="146"/>
  <c r="F93" i="146"/>
  <c r="E93" i="146"/>
  <c r="G92" i="146"/>
  <c r="F92" i="146"/>
  <c r="E92" i="146"/>
  <c r="G91" i="146"/>
  <c r="F91" i="146"/>
  <c r="E91" i="146"/>
  <c r="G90" i="146"/>
  <c r="F90" i="146"/>
  <c r="E90" i="146"/>
  <c r="G89" i="146"/>
  <c r="F89" i="146"/>
  <c r="E89" i="146"/>
  <c r="G88" i="146"/>
  <c r="F88" i="146"/>
  <c r="E88" i="146"/>
  <c r="G87" i="146"/>
  <c r="F87" i="146"/>
  <c r="E87" i="146"/>
  <c r="G86" i="146"/>
  <c r="F86" i="146"/>
  <c r="E86" i="146"/>
  <c r="G85" i="146"/>
  <c r="F85" i="146"/>
  <c r="E85" i="146"/>
  <c r="G84" i="146"/>
  <c r="F84" i="146"/>
  <c r="E84" i="146"/>
  <c r="G83" i="146"/>
  <c r="F83" i="146"/>
  <c r="E83" i="146"/>
  <c r="G82" i="146"/>
  <c r="F82" i="146"/>
  <c r="E82" i="146"/>
  <c r="G81" i="146"/>
  <c r="F81" i="146"/>
  <c r="E81" i="146"/>
  <c r="G80" i="146"/>
  <c r="F80" i="146"/>
  <c r="E80" i="146"/>
  <c r="G79" i="146"/>
  <c r="F79" i="146"/>
  <c r="E79" i="146"/>
  <c r="G78" i="146"/>
  <c r="F78" i="146"/>
  <c r="E78" i="146"/>
  <c r="G77" i="146"/>
  <c r="F77" i="146"/>
  <c r="E77" i="146"/>
  <c r="G76" i="146"/>
  <c r="F76" i="146"/>
  <c r="E76" i="146"/>
  <c r="G75" i="146"/>
  <c r="F75" i="146"/>
  <c r="E75" i="146"/>
  <c r="G74" i="146"/>
  <c r="F74" i="146"/>
  <c r="E74" i="146"/>
  <c r="G73" i="146"/>
  <c r="F73" i="146"/>
  <c r="E73" i="146"/>
  <c r="G72" i="146"/>
  <c r="F72" i="146"/>
  <c r="E72" i="146"/>
  <c r="G71" i="146"/>
  <c r="F71" i="146"/>
  <c r="E71" i="146"/>
  <c r="G70" i="146"/>
  <c r="F70" i="146"/>
  <c r="E70" i="146"/>
  <c r="G69" i="146"/>
  <c r="F69" i="146"/>
  <c r="E69" i="146"/>
  <c r="G68" i="146"/>
  <c r="F68" i="146"/>
  <c r="E68" i="146"/>
  <c r="G67" i="146"/>
  <c r="F67" i="146"/>
  <c r="E67" i="146"/>
  <c r="G66" i="146"/>
  <c r="F66" i="146"/>
  <c r="E66" i="146"/>
  <c r="G65" i="146"/>
  <c r="F65" i="146"/>
  <c r="E65" i="146"/>
  <c r="G64" i="146"/>
  <c r="F64" i="146"/>
  <c r="E64" i="146"/>
  <c r="G63" i="146"/>
  <c r="F63" i="146"/>
  <c r="E63" i="146"/>
  <c r="G62" i="146"/>
  <c r="F62" i="146"/>
  <c r="E62" i="146"/>
  <c r="G61" i="146"/>
  <c r="F61" i="146"/>
  <c r="E61" i="146"/>
  <c r="G60" i="146"/>
  <c r="F60" i="146"/>
  <c r="E60" i="146"/>
  <c r="G59" i="146"/>
  <c r="F59" i="146"/>
  <c r="E59" i="146"/>
  <c r="G58" i="146"/>
  <c r="F58" i="146"/>
  <c r="E58" i="146"/>
  <c r="G57" i="146"/>
  <c r="F57" i="146"/>
  <c r="E57" i="146"/>
  <c r="G56" i="146"/>
  <c r="F56" i="146"/>
  <c r="E56" i="146"/>
  <c r="G55" i="146"/>
  <c r="F55" i="146"/>
  <c r="E55" i="146"/>
  <c r="G54" i="146"/>
  <c r="F54" i="146"/>
  <c r="E54" i="146"/>
  <c r="G53" i="146"/>
  <c r="F53" i="146"/>
  <c r="E53" i="146"/>
  <c r="G52" i="146"/>
  <c r="F52" i="146"/>
  <c r="E52" i="146"/>
  <c r="G51" i="146"/>
  <c r="F51" i="146"/>
  <c r="E51" i="146"/>
  <c r="G50" i="146"/>
  <c r="F50" i="146"/>
  <c r="E50" i="146"/>
  <c r="G49" i="146"/>
  <c r="F49" i="146"/>
  <c r="E49" i="146"/>
  <c r="G48" i="146"/>
  <c r="F48" i="146"/>
  <c r="E48" i="146"/>
  <c r="G47" i="146"/>
  <c r="F47" i="146"/>
  <c r="E47" i="146"/>
  <c r="G46" i="146"/>
  <c r="F46" i="146"/>
  <c r="E46" i="146"/>
  <c r="G45" i="146"/>
  <c r="F45" i="146"/>
  <c r="E45" i="146"/>
  <c r="G44" i="146"/>
  <c r="F44" i="146"/>
  <c r="E44" i="146"/>
  <c r="G43" i="146"/>
  <c r="F43" i="146"/>
  <c r="E43" i="146"/>
  <c r="G42" i="146"/>
  <c r="F42" i="146"/>
  <c r="E42" i="146"/>
  <c r="G41" i="146"/>
  <c r="F41" i="146"/>
  <c r="E41" i="146"/>
  <c r="G40" i="146"/>
  <c r="F40" i="146"/>
  <c r="E40" i="146"/>
  <c r="G39" i="146"/>
  <c r="F39" i="146"/>
  <c r="E39" i="146"/>
  <c r="G38" i="146"/>
  <c r="F38" i="146"/>
  <c r="E38" i="146"/>
  <c r="G37" i="146"/>
  <c r="F37" i="146"/>
  <c r="E37" i="146"/>
  <c r="G36" i="146"/>
  <c r="F36" i="146"/>
  <c r="E36" i="146"/>
  <c r="G35" i="146"/>
  <c r="F35" i="146"/>
  <c r="E35" i="146"/>
  <c r="G34" i="146"/>
  <c r="F34" i="146"/>
  <c r="E34" i="146"/>
  <c r="G33" i="146"/>
  <c r="F33" i="146"/>
  <c r="E33" i="146"/>
  <c r="G32" i="146"/>
  <c r="F32" i="146"/>
  <c r="E32" i="146"/>
  <c r="G31" i="146"/>
  <c r="F31" i="146"/>
  <c r="E31" i="146"/>
  <c r="G30" i="146"/>
  <c r="F30" i="146"/>
  <c r="E30" i="146"/>
  <c r="G29" i="146"/>
  <c r="F29" i="146"/>
  <c r="E29" i="146"/>
  <c r="G28" i="146"/>
  <c r="F28" i="146"/>
  <c r="E28" i="146"/>
  <c r="G27" i="146"/>
  <c r="F27" i="146"/>
  <c r="E27" i="146"/>
  <c r="G26" i="146"/>
  <c r="F26" i="146"/>
  <c r="E26" i="146"/>
  <c r="G25" i="146"/>
  <c r="F25" i="146"/>
  <c r="E25" i="146"/>
  <c r="G24" i="146"/>
  <c r="F24" i="146"/>
  <c r="E24" i="146"/>
  <c r="G23" i="146"/>
  <c r="F23" i="146"/>
  <c r="E23" i="146"/>
  <c r="G22" i="146"/>
  <c r="F22" i="146"/>
  <c r="E22" i="146"/>
  <c r="G21" i="146"/>
  <c r="F21" i="146"/>
  <c r="E21" i="146"/>
  <c r="G20" i="146"/>
  <c r="F20" i="146"/>
  <c r="E20" i="146"/>
  <c r="G19" i="146"/>
  <c r="F19" i="146"/>
  <c r="E19" i="146"/>
  <c r="G18" i="146"/>
  <c r="F18" i="146"/>
  <c r="E18" i="146"/>
  <c r="G17" i="146"/>
  <c r="F17" i="146"/>
  <c r="E17" i="146"/>
  <c r="G16" i="146"/>
  <c r="F16" i="146"/>
  <c r="E16" i="146"/>
  <c r="G15" i="146"/>
  <c r="F15" i="146"/>
  <c r="E15" i="146"/>
  <c r="G14" i="146"/>
  <c r="F14" i="146"/>
  <c r="E14" i="146"/>
  <c r="G13" i="146"/>
  <c r="F13" i="146"/>
  <c r="E13" i="146"/>
  <c r="G12" i="146"/>
  <c r="F12" i="146"/>
  <c r="E12" i="146"/>
  <c r="G11" i="146"/>
  <c r="F11" i="146"/>
  <c r="E11" i="146"/>
  <c r="G10" i="146"/>
  <c r="F10" i="146"/>
  <c r="E10" i="146"/>
  <c r="G9" i="146"/>
  <c r="F9" i="146"/>
  <c r="E9" i="146"/>
  <c r="G8" i="146"/>
  <c r="F8" i="146"/>
  <c r="E8" i="146"/>
  <c r="G7" i="146"/>
  <c r="F7" i="146"/>
  <c r="E7" i="146"/>
  <c r="G6" i="146"/>
  <c r="F6" i="146"/>
  <c r="E6" i="146"/>
  <c r="G5" i="146"/>
  <c r="F5" i="146"/>
  <c r="E5" i="146"/>
  <c r="G4" i="146"/>
  <c r="F4" i="146"/>
  <c r="E4" i="146"/>
  <c r="G3" i="146"/>
  <c r="F3" i="146"/>
  <c r="E3" i="146"/>
  <c r="G2" i="146"/>
  <c r="F2" i="146"/>
  <c r="E2" i="146"/>
  <c r="G104" i="145"/>
  <c r="F104" i="145"/>
  <c r="E104" i="145"/>
  <c r="G103" i="145"/>
  <c r="F103" i="145"/>
  <c r="E103" i="145"/>
  <c r="G102" i="145"/>
  <c r="F102" i="145"/>
  <c r="E102" i="145"/>
  <c r="G101" i="145"/>
  <c r="F101" i="145"/>
  <c r="E101" i="145"/>
  <c r="G100" i="145"/>
  <c r="F100" i="145"/>
  <c r="E100" i="145"/>
  <c r="G99" i="145"/>
  <c r="F99" i="145"/>
  <c r="E99" i="145"/>
  <c r="G98" i="145"/>
  <c r="F98" i="145"/>
  <c r="E98" i="145"/>
  <c r="G97" i="145"/>
  <c r="F97" i="145"/>
  <c r="E97" i="145"/>
  <c r="G96" i="145"/>
  <c r="F96" i="145"/>
  <c r="E96" i="145"/>
  <c r="G95" i="145"/>
  <c r="F95" i="145"/>
  <c r="E95" i="145"/>
  <c r="G94" i="145"/>
  <c r="F94" i="145"/>
  <c r="E94" i="145"/>
  <c r="G93" i="145"/>
  <c r="F93" i="145"/>
  <c r="E93" i="145"/>
  <c r="G92" i="145"/>
  <c r="F92" i="145"/>
  <c r="E92" i="145"/>
  <c r="G91" i="145"/>
  <c r="F91" i="145"/>
  <c r="E91" i="145"/>
  <c r="G90" i="145"/>
  <c r="F90" i="145"/>
  <c r="E90" i="145"/>
  <c r="G89" i="145"/>
  <c r="F89" i="145"/>
  <c r="E89" i="145"/>
  <c r="G88" i="145"/>
  <c r="F88" i="145"/>
  <c r="E88" i="145"/>
  <c r="G87" i="145"/>
  <c r="F87" i="145"/>
  <c r="E87" i="145"/>
  <c r="G86" i="145"/>
  <c r="F86" i="145"/>
  <c r="E86" i="145"/>
  <c r="G85" i="145"/>
  <c r="F85" i="145"/>
  <c r="E85" i="145"/>
  <c r="G84" i="145"/>
  <c r="F84" i="145"/>
  <c r="E84" i="145"/>
  <c r="G83" i="145"/>
  <c r="F83" i="145"/>
  <c r="E83" i="145"/>
  <c r="G82" i="145"/>
  <c r="F82" i="145"/>
  <c r="E82" i="145"/>
  <c r="G81" i="145"/>
  <c r="F81" i="145"/>
  <c r="E81" i="145"/>
  <c r="G80" i="145"/>
  <c r="F80" i="145"/>
  <c r="E80" i="145"/>
  <c r="G79" i="145"/>
  <c r="F79" i="145"/>
  <c r="E79" i="145"/>
  <c r="G78" i="145"/>
  <c r="F78" i="145"/>
  <c r="E78" i="145"/>
  <c r="G77" i="145"/>
  <c r="F77" i="145"/>
  <c r="E77" i="145"/>
  <c r="G76" i="145"/>
  <c r="F76" i="145"/>
  <c r="E76" i="145"/>
  <c r="G75" i="145"/>
  <c r="F75" i="145"/>
  <c r="E75" i="145"/>
  <c r="G74" i="145"/>
  <c r="F74" i="145"/>
  <c r="E74" i="145"/>
  <c r="G73" i="145"/>
  <c r="F73" i="145"/>
  <c r="E73" i="145"/>
  <c r="G72" i="145"/>
  <c r="F72" i="145"/>
  <c r="E72" i="145"/>
  <c r="G71" i="145"/>
  <c r="F71" i="145"/>
  <c r="E71" i="145"/>
  <c r="G70" i="145"/>
  <c r="F70" i="145"/>
  <c r="E70" i="145"/>
  <c r="G69" i="145"/>
  <c r="F69" i="145"/>
  <c r="E69" i="145"/>
  <c r="G68" i="145"/>
  <c r="F68" i="145"/>
  <c r="E68" i="145"/>
  <c r="G67" i="145"/>
  <c r="F67" i="145"/>
  <c r="E67" i="145"/>
  <c r="G66" i="145"/>
  <c r="F66" i="145"/>
  <c r="E66" i="145"/>
  <c r="G65" i="145"/>
  <c r="F65" i="145"/>
  <c r="E65" i="145"/>
  <c r="G64" i="145"/>
  <c r="F64" i="145"/>
  <c r="E64" i="145"/>
  <c r="G63" i="145"/>
  <c r="F63" i="145"/>
  <c r="E63" i="145"/>
  <c r="G62" i="145"/>
  <c r="F62" i="145"/>
  <c r="E62" i="145"/>
  <c r="G61" i="145"/>
  <c r="F61" i="145"/>
  <c r="E61" i="145"/>
  <c r="G60" i="145"/>
  <c r="F60" i="145"/>
  <c r="E60" i="145"/>
  <c r="G59" i="145"/>
  <c r="F59" i="145"/>
  <c r="E59" i="145"/>
  <c r="G58" i="145"/>
  <c r="F58" i="145"/>
  <c r="E58" i="145"/>
  <c r="G57" i="145"/>
  <c r="F57" i="145"/>
  <c r="E57" i="145"/>
  <c r="G56" i="145"/>
  <c r="F56" i="145"/>
  <c r="E56" i="145"/>
  <c r="G55" i="145"/>
  <c r="F55" i="145"/>
  <c r="E55" i="145"/>
  <c r="G54" i="145"/>
  <c r="F54" i="145"/>
  <c r="E54" i="145"/>
  <c r="G53" i="145"/>
  <c r="F53" i="145"/>
  <c r="E53" i="145"/>
  <c r="G52" i="145"/>
  <c r="F52" i="145"/>
  <c r="E52" i="145"/>
  <c r="G51" i="145"/>
  <c r="F51" i="145"/>
  <c r="E51" i="145"/>
  <c r="G50" i="145"/>
  <c r="F50" i="145"/>
  <c r="E50" i="145"/>
  <c r="G49" i="145"/>
  <c r="F49" i="145"/>
  <c r="E49" i="145"/>
  <c r="G48" i="145"/>
  <c r="F48" i="145"/>
  <c r="E48" i="145"/>
  <c r="G47" i="145"/>
  <c r="F47" i="145"/>
  <c r="E47" i="145"/>
  <c r="G46" i="145"/>
  <c r="F46" i="145"/>
  <c r="E46" i="145"/>
  <c r="G45" i="145"/>
  <c r="F45" i="145"/>
  <c r="E45" i="145"/>
  <c r="G44" i="145"/>
  <c r="F44" i="145"/>
  <c r="E44" i="145"/>
  <c r="G43" i="145"/>
  <c r="F43" i="145"/>
  <c r="E43" i="145"/>
  <c r="G42" i="145"/>
  <c r="F42" i="145"/>
  <c r="E42" i="145"/>
  <c r="G41" i="145"/>
  <c r="F41" i="145"/>
  <c r="E41" i="145"/>
  <c r="G40" i="145"/>
  <c r="F40" i="145"/>
  <c r="E40" i="145"/>
  <c r="G39" i="145"/>
  <c r="F39" i="145"/>
  <c r="E39" i="145"/>
  <c r="G38" i="145"/>
  <c r="F38" i="145"/>
  <c r="E38" i="145"/>
  <c r="G37" i="145"/>
  <c r="F37" i="145"/>
  <c r="E37" i="145"/>
  <c r="G36" i="145"/>
  <c r="F36" i="145"/>
  <c r="E36" i="145"/>
  <c r="G35" i="145"/>
  <c r="F35" i="145"/>
  <c r="E35" i="145"/>
  <c r="G34" i="145"/>
  <c r="F34" i="145"/>
  <c r="E34" i="145"/>
  <c r="G33" i="145"/>
  <c r="F33" i="145"/>
  <c r="E33" i="145"/>
  <c r="G32" i="145"/>
  <c r="F32" i="145"/>
  <c r="E32" i="145"/>
  <c r="G31" i="145"/>
  <c r="F31" i="145"/>
  <c r="E31" i="145"/>
  <c r="G30" i="145"/>
  <c r="F30" i="145"/>
  <c r="E30" i="145"/>
  <c r="G29" i="145"/>
  <c r="F29" i="145"/>
  <c r="E29" i="145"/>
  <c r="G28" i="145"/>
  <c r="F28" i="145"/>
  <c r="E28" i="145"/>
  <c r="G27" i="145"/>
  <c r="F27" i="145"/>
  <c r="E27" i="145"/>
  <c r="G26" i="145"/>
  <c r="F26" i="145"/>
  <c r="E26" i="145"/>
  <c r="G25" i="145"/>
  <c r="F25" i="145"/>
  <c r="E25" i="145"/>
  <c r="G24" i="145"/>
  <c r="F24" i="145"/>
  <c r="E24" i="145"/>
  <c r="G23" i="145"/>
  <c r="F23" i="145"/>
  <c r="E23" i="145"/>
  <c r="G22" i="145"/>
  <c r="F22" i="145"/>
  <c r="E22" i="145"/>
  <c r="G21" i="145"/>
  <c r="F21" i="145"/>
  <c r="E21" i="145"/>
  <c r="G20" i="145"/>
  <c r="F20" i="145"/>
  <c r="E20" i="145"/>
  <c r="G19" i="145"/>
  <c r="F19" i="145"/>
  <c r="E19" i="145"/>
  <c r="G18" i="145"/>
  <c r="F18" i="145"/>
  <c r="E18" i="145"/>
  <c r="G17" i="145"/>
  <c r="F17" i="145"/>
  <c r="E17" i="145"/>
  <c r="G16" i="145"/>
  <c r="F16" i="145"/>
  <c r="E16" i="145"/>
  <c r="G15" i="145"/>
  <c r="F15" i="145"/>
  <c r="E15" i="145"/>
  <c r="G14" i="145"/>
  <c r="F14" i="145"/>
  <c r="E14" i="145"/>
  <c r="G13" i="145"/>
  <c r="F13" i="145"/>
  <c r="E13" i="145"/>
  <c r="G12" i="145"/>
  <c r="F12" i="145"/>
  <c r="E12" i="145"/>
  <c r="G11" i="145"/>
  <c r="F11" i="145"/>
  <c r="E11" i="145"/>
  <c r="G10" i="145"/>
  <c r="F10" i="145"/>
  <c r="E10" i="145"/>
  <c r="G9" i="145"/>
  <c r="F9" i="145"/>
  <c r="E9" i="145"/>
  <c r="G8" i="145"/>
  <c r="F8" i="145"/>
  <c r="E8" i="145"/>
  <c r="G7" i="145"/>
  <c r="F7" i="145"/>
  <c r="E7" i="145"/>
  <c r="G6" i="145"/>
  <c r="F6" i="145"/>
  <c r="E6" i="145"/>
  <c r="G5" i="145"/>
  <c r="F5" i="145"/>
  <c r="E5" i="145"/>
  <c r="G4" i="145"/>
  <c r="F4" i="145"/>
  <c r="E4" i="145"/>
  <c r="G3" i="145"/>
  <c r="F3" i="145"/>
  <c r="E3" i="145"/>
  <c r="G2" i="145"/>
  <c r="F2" i="145"/>
  <c r="E2" i="145"/>
  <c r="G104" i="144"/>
  <c r="F104" i="144"/>
  <c r="E104" i="144"/>
  <c r="G103" i="144"/>
  <c r="F103" i="144"/>
  <c r="E103" i="144"/>
  <c r="G102" i="144"/>
  <c r="F102" i="144"/>
  <c r="E102" i="144"/>
  <c r="G101" i="144"/>
  <c r="F101" i="144"/>
  <c r="E101" i="144"/>
  <c r="G100" i="144"/>
  <c r="F100" i="144"/>
  <c r="E100" i="144"/>
  <c r="G99" i="144"/>
  <c r="F99" i="144"/>
  <c r="E99" i="144"/>
  <c r="G98" i="144"/>
  <c r="F98" i="144"/>
  <c r="E98" i="144"/>
  <c r="G97" i="144"/>
  <c r="F97" i="144"/>
  <c r="E97" i="144"/>
  <c r="G96" i="144"/>
  <c r="F96" i="144"/>
  <c r="E96" i="144"/>
  <c r="G95" i="144"/>
  <c r="F95" i="144"/>
  <c r="E95" i="144"/>
  <c r="G94" i="144"/>
  <c r="F94" i="144"/>
  <c r="E94" i="144"/>
  <c r="G93" i="144"/>
  <c r="F93" i="144"/>
  <c r="E93" i="144"/>
  <c r="G92" i="144"/>
  <c r="F92" i="144"/>
  <c r="E92" i="144"/>
  <c r="G91" i="144"/>
  <c r="F91" i="144"/>
  <c r="E91" i="144"/>
  <c r="G90" i="144"/>
  <c r="F90" i="144"/>
  <c r="E90" i="144"/>
  <c r="G89" i="144"/>
  <c r="F89" i="144"/>
  <c r="E89" i="144"/>
  <c r="G88" i="144"/>
  <c r="F88" i="144"/>
  <c r="E88" i="144"/>
  <c r="G87" i="144"/>
  <c r="F87" i="144"/>
  <c r="E87" i="144"/>
  <c r="G86" i="144"/>
  <c r="F86" i="144"/>
  <c r="E86" i="144"/>
  <c r="G85" i="144"/>
  <c r="F85" i="144"/>
  <c r="E85" i="144"/>
  <c r="G84" i="144"/>
  <c r="F84" i="144"/>
  <c r="E84" i="144"/>
  <c r="G83" i="144"/>
  <c r="F83" i="144"/>
  <c r="E83" i="144"/>
  <c r="G82" i="144"/>
  <c r="F82" i="144"/>
  <c r="E82" i="144"/>
  <c r="G81" i="144"/>
  <c r="F81" i="144"/>
  <c r="E81" i="144"/>
  <c r="G80" i="144"/>
  <c r="F80" i="144"/>
  <c r="E80" i="144"/>
  <c r="G79" i="144"/>
  <c r="F79" i="144"/>
  <c r="E79" i="144"/>
  <c r="G78" i="144"/>
  <c r="F78" i="144"/>
  <c r="E78" i="144"/>
  <c r="G77" i="144"/>
  <c r="F77" i="144"/>
  <c r="E77" i="144"/>
  <c r="G76" i="144"/>
  <c r="F76" i="144"/>
  <c r="E76" i="144"/>
  <c r="G75" i="144"/>
  <c r="F75" i="144"/>
  <c r="E75" i="144"/>
  <c r="G74" i="144"/>
  <c r="F74" i="144"/>
  <c r="E74" i="144"/>
  <c r="G73" i="144"/>
  <c r="F73" i="144"/>
  <c r="E73" i="144"/>
  <c r="G72" i="144"/>
  <c r="F72" i="144"/>
  <c r="E72" i="144"/>
  <c r="G71" i="144"/>
  <c r="F71" i="144"/>
  <c r="E71" i="144"/>
  <c r="G70" i="144"/>
  <c r="F70" i="144"/>
  <c r="E70" i="144"/>
  <c r="G69" i="144"/>
  <c r="F69" i="144"/>
  <c r="E69" i="144"/>
  <c r="G68" i="144"/>
  <c r="F68" i="144"/>
  <c r="E68" i="144"/>
  <c r="G67" i="144"/>
  <c r="F67" i="144"/>
  <c r="E67" i="144"/>
  <c r="G66" i="144"/>
  <c r="F66" i="144"/>
  <c r="E66" i="144"/>
  <c r="G65" i="144"/>
  <c r="F65" i="144"/>
  <c r="E65" i="144"/>
  <c r="G64" i="144"/>
  <c r="F64" i="144"/>
  <c r="E64" i="144"/>
  <c r="G63" i="144"/>
  <c r="F63" i="144"/>
  <c r="E63" i="144"/>
  <c r="G62" i="144"/>
  <c r="F62" i="144"/>
  <c r="E62" i="144"/>
  <c r="G61" i="144"/>
  <c r="F61" i="144"/>
  <c r="E61" i="144"/>
  <c r="G60" i="144"/>
  <c r="F60" i="144"/>
  <c r="E60" i="144"/>
  <c r="G59" i="144"/>
  <c r="F59" i="144"/>
  <c r="E59" i="144"/>
  <c r="G58" i="144"/>
  <c r="F58" i="144"/>
  <c r="E58" i="144"/>
  <c r="G57" i="144"/>
  <c r="F57" i="144"/>
  <c r="E57" i="144"/>
  <c r="G56" i="144"/>
  <c r="F56" i="144"/>
  <c r="E56" i="144"/>
  <c r="G55" i="144"/>
  <c r="F55" i="144"/>
  <c r="E55" i="144"/>
  <c r="G54" i="144"/>
  <c r="F54" i="144"/>
  <c r="E54" i="144"/>
  <c r="G53" i="144"/>
  <c r="F53" i="144"/>
  <c r="E53" i="144"/>
  <c r="G52" i="144"/>
  <c r="F52" i="144"/>
  <c r="E52" i="144"/>
  <c r="G51" i="144"/>
  <c r="F51" i="144"/>
  <c r="E51" i="144"/>
  <c r="G50" i="144"/>
  <c r="F50" i="144"/>
  <c r="E50" i="144"/>
  <c r="G49" i="144"/>
  <c r="F49" i="144"/>
  <c r="E49" i="144"/>
  <c r="G48" i="144"/>
  <c r="F48" i="144"/>
  <c r="E48" i="144"/>
  <c r="G47" i="144"/>
  <c r="F47" i="144"/>
  <c r="E47" i="144"/>
  <c r="G46" i="144"/>
  <c r="F46" i="144"/>
  <c r="E46" i="144"/>
  <c r="G45" i="144"/>
  <c r="F45" i="144"/>
  <c r="E45" i="144"/>
  <c r="G44" i="144"/>
  <c r="F44" i="144"/>
  <c r="E44" i="144"/>
  <c r="G43" i="144"/>
  <c r="F43" i="144"/>
  <c r="E43" i="144"/>
  <c r="G42" i="144"/>
  <c r="F42" i="144"/>
  <c r="E42" i="144"/>
  <c r="G41" i="144"/>
  <c r="F41" i="144"/>
  <c r="E41" i="144"/>
  <c r="G40" i="144"/>
  <c r="F40" i="144"/>
  <c r="E40" i="144"/>
  <c r="G39" i="144"/>
  <c r="F39" i="144"/>
  <c r="E39" i="144"/>
  <c r="G38" i="144"/>
  <c r="F38" i="144"/>
  <c r="E38" i="144"/>
  <c r="G37" i="144"/>
  <c r="F37" i="144"/>
  <c r="E37" i="144"/>
  <c r="G36" i="144"/>
  <c r="F36" i="144"/>
  <c r="E36" i="144"/>
  <c r="G35" i="144"/>
  <c r="F35" i="144"/>
  <c r="E35" i="144"/>
  <c r="G34" i="144"/>
  <c r="F34" i="144"/>
  <c r="E34" i="144"/>
  <c r="G33" i="144"/>
  <c r="F33" i="144"/>
  <c r="E33" i="144"/>
  <c r="G32" i="144"/>
  <c r="F32" i="144"/>
  <c r="E32" i="144"/>
  <c r="G31" i="144"/>
  <c r="F31" i="144"/>
  <c r="E31" i="144"/>
  <c r="G30" i="144"/>
  <c r="F30" i="144"/>
  <c r="E30" i="144"/>
  <c r="G29" i="144"/>
  <c r="F29" i="144"/>
  <c r="E29" i="144"/>
  <c r="G28" i="144"/>
  <c r="F28" i="144"/>
  <c r="E28" i="144"/>
  <c r="G27" i="144"/>
  <c r="F27" i="144"/>
  <c r="E27" i="144"/>
  <c r="G26" i="144"/>
  <c r="F26" i="144"/>
  <c r="E26" i="144"/>
  <c r="G25" i="144"/>
  <c r="F25" i="144"/>
  <c r="E25" i="144"/>
  <c r="G24" i="144"/>
  <c r="F24" i="144"/>
  <c r="E24" i="144"/>
  <c r="G23" i="144"/>
  <c r="F23" i="144"/>
  <c r="E23" i="144"/>
  <c r="G22" i="144"/>
  <c r="F22" i="144"/>
  <c r="E22" i="144"/>
  <c r="G21" i="144"/>
  <c r="F21" i="144"/>
  <c r="E21" i="144"/>
  <c r="G20" i="144"/>
  <c r="F20" i="144"/>
  <c r="E20" i="144"/>
  <c r="G19" i="144"/>
  <c r="F19" i="144"/>
  <c r="E19" i="144"/>
  <c r="G18" i="144"/>
  <c r="F18" i="144"/>
  <c r="E18" i="144"/>
  <c r="G17" i="144"/>
  <c r="F17" i="144"/>
  <c r="E17" i="144"/>
  <c r="G16" i="144"/>
  <c r="F16" i="144"/>
  <c r="E16" i="144"/>
  <c r="G15" i="144"/>
  <c r="F15" i="144"/>
  <c r="E15" i="144"/>
  <c r="G14" i="144"/>
  <c r="F14" i="144"/>
  <c r="E14" i="144"/>
  <c r="G13" i="144"/>
  <c r="F13" i="144"/>
  <c r="E13" i="144"/>
  <c r="G12" i="144"/>
  <c r="F12" i="144"/>
  <c r="E12" i="144"/>
  <c r="G11" i="144"/>
  <c r="F11" i="144"/>
  <c r="E11" i="144"/>
  <c r="G10" i="144"/>
  <c r="F10" i="144"/>
  <c r="E10" i="144"/>
  <c r="G9" i="144"/>
  <c r="F9" i="144"/>
  <c r="E9" i="144"/>
  <c r="G8" i="144"/>
  <c r="F8" i="144"/>
  <c r="E8" i="144"/>
  <c r="G7" i="144"/>
  <c r="F7" i="144"/>
  <c r="E7" i="144"/>
  <c r="G6" i="144"/>
  <c r="F6" i="144"/>
  <c r="E6" i="144"/>
  <c r="G5" i="144"/>
  <c r="F5" i="144"/>
  <c r="E5" i="144"/>
  <c r="G4" i="144"/>
  <c r="F4" i="144"/>
  <c r="E4" i="144"/>
  <c r="G3" i="144"/>
  <c r="F3" i="144"/>
  <c r="E3" i="144"/>
  <c r="G2" i="144"/>
  <c r="F2" i="144"/>
  <c r="E2" i="144"/>
  <c r="G104" i="143"/>
  <c r="F104" i="143"/>
  <c r="E104" i="143"/>
  <c r="G103" i="143"/>
  <c r="F103" i="143"/>
  <c r="E103" i="143"/>
  <c r="G102" i="143"/>
  <c r="F102" i="143"/>
  <c r="E102" i="143"/>
  <c r="G101" i="143"/>
  <c r="F101" i="143"/>
  <c r="E101" i="143"/>
  <c r="G100" i="143"/>
  <c r="F100" i="143"/>
  <c r="E100" i="143"/>
  <c r="G99" i="143"/>
  <c r="F99" i="143"/>
  <c r="E99" i="143"/>
  <c r="G98" i="143"/>
  <c r="F98" i="143"/>
  <c r="E98" i="143"/>
  <c r="G97" i="143"/>
  <c r="F97" i="143"/>
  <c r="E97" i="143"/>
  <c r="G96" i="143"/>
  <c r="F96" i="143"/>
  <c r="E96" i="143"/>
  <c r="G95" i="143"/>
  <c r="F95" i="143"/>
  <c r="E95" i="143"/>
  <c r="G94" i="143"/>
  <c r="F94" i="143"/>
  <c r="E94" i="143"/>
  <c r="G93" i="143"/>
  <c r="F93" i="143"/>
  <c r="E93" i="143"/>
  <c r="G92" i="143"/>
  <c r="F92" i="143"/>
  <c r="E92" i="143"/>
  <c r="G91" i="143"/>
  <c r="F91" i="143"/>
  <c r="E91" i="143"/>
  <c r="G90" i="143"/>
  <c r="F90" i="143"/>
  <c r="E90" i="143"/>
  <c r="G89" i="143"/>
  <c r="F89" i="143"/>
  <c r="E89" i="143"/>
  <c r="G88" i="143"/>
  <c r="F88" i="143"/>
  <c r="E88" i="143"/>
  <c r="G87" i="143"/>
  <c r="F87" i="143"/>
  <c r="E87" i="143"/>
  <c r="G86" i="143"/>
  <c r="F86" i="143"/>
  <c r="E86" i="143"/>
  <c r="G85" i="143"/>
  <c r="F85" i="143"/>
  <c r="E85" i="143"/>
  <c r="G84" i="143"/>
  <c r="F84" i="143"/>
  <c r="E84" i="143"/>
  <c r="G83" i="143"/>
  <c r="F83" i="143"/>
  <c r="E83" i="143"/>
  <c r="G82" i="143"/>
  <c r="F82" i="143"/>
  <c r="E82" i="143"/>
  <c r="G81" i="143"/>
  <c r="F81" i="143"/>
  <c r="E81" i="143"/>
  <c r="G80" i="143"/>
  <c r="F80" i="143"/>
  <c r="E80" i="143"/>
  <c r="G79" i="143"/>
  <c r="F79" i="143"/>
  <c r="E79" i="143"/>
  <c r="G78" i="143"/>
  <c r="F78" i="143"/>
  <c r="E78" i="143"/>
  <c r="G77" i="143"/>
  <c r="F77" i="143"/>
  <c r="E77" i="143"/>
  <c r="G76" i="143"/>
  <c r="F76" i="143"/>
  <c r="E76" i="143"/>
  <c r="G75" i="143"/>
  <c r="F75" i="143"/>
  <c r="E75" i="143"/>
  <c r="G74" i="143"/>
  <c r="F74" i="143"/>
  <c r="E74" i="143"/>
  <c r="G73" i="143"/>
  <c r="F73" i="143"/>
  <c r="E73" i="143"/>
  <c r="G72" i="143"/>
  <c r="F72" i="143"/>
  <c r="E72" i="143"/>
  <c r="G71" i="143"/>
  <c r="F71" i="143"/>
  <c r="E71" i="143"/>
  <c r="G70" i="143"/>
  <c r="F70" i="143"/>
  <c r="E70" i="143"/>
  <c r="G69" i="143"/>
  <c r="F69" i="143"/>
  <c r="E69" i="143"/>
  <c r="G68" i="143"/>
  <c r="F68" i="143"/>
  <c r="E68" i="143"/>
  <c r="G67" i="143"/>
  <c r="F67" i="143"/>
  <c r="E67" i="143"/>
  <c r="G66" i="143"/>
  <c r="F66" i="143"/>
  <c r="E66" i="143"/>
  <c r="G65" i="143"/>
  <c r="F65" i="143"/>
  <c r="E65" i="143"/>
  <c r="G64" i="143"/>
  <c r="F64" i="143"/>
  <c r="E64" i="143"/>
  <c r="G63" i="143"/>
  <c r="F63" i="143"/>
  <c r="E63" i="143"/>
  <c r="G62" i="143"/>
  <c r="F62" i="143"/>
  <c r="E62" i="143"/>
  <c r="G61" i="143"/>
  <c r="F61" i="143"/>
  <c r="E61" i="143"/>
  <c r="G60" i="143"/>
  <c r="F60" i="143"/>
  <c r="E60" i="143"/>
  <c r="G59" i="143"/>
  <c r="F59" i="143"/>
  <c r="E59" i="143"/>
  <c r="G58" i="143"/>
  <c r="F58" i="143"/>
  <c r="E58" i="143"/>
  <c r="G57" i="143"/>
  <c r="F57" i="143"/>
  <c r="E57" i="143"/>
  <c r="G56" i="143"/>
  <c r="F56" i="143"/>
  <c r="E56" i="143"/>
  <c r="G55" i="143"/>
  <c r="F55" i="143"/>
  <c r="E55" i="143"/>
  <c r="G54" i="143"/>
  <c r="F54" i="143"/>
  <c r="E54" i="143"/>
  <c r="G53" i="143"/>
  <c r="F53" i="143"/>
  <c r="E53" i="143"/>
  <c r="G52" i="143"/>
  <c r="F52" i="143"/>
  <c r="E52" i="143"/>
  <c r="G51" i="143"/>
  <c r="F51" i="143"/>
  <c r="E51" i="143"/>
  <c r="G50" i="143"/>
  <c r="F50" i="143"/>
  <c r="E50" i="143"/>
  <c r="G49" i="143"/>
  <c r="F49" i="143"/>
  <c r="E49" i="143"/>
  <c r="G48" i="143"/>
  <c r="F48" i="143"/>
  <c r="E48" i="143"/>
  <c r="G47" i="143"/>
  <c r="F47" i="143"/>
  <c r="E47" i="143"/>
  <c r="G46" i="143"/>
  <c r="F46" i="143"/>
  <c r="E46" i="143"/>
  <c r="G45" i="143"/>
  <c r="F45" i="143"/>
  <c r="E45" i="143"/>
  <c r="G44" i="143"/>
  <c r="F44" i="143"/>
  <c r="E44" i="143"/>
  <c r="G43" i="143"/>
  <c r="F43" i="143"/>
  <c r="E43" i="143"/>
  <c r="G42" i="143"/>
  <c r="F42" i="143"/>
  <c r="E42" i="143"/>
  <c r="G41" i="143"/>
  <c r="F41" i="143"/>
  <c r="E41" i="143"/>
  <c r="G40" i="143"/>
  <c r="F40" i="143"/>
  <c r="E40" i="143"/>
  <c r="G39" i="143"/>
  <c r="F39" i="143"/>
  <c r="E39" i="143"/>
  <c r="G38" i="143"/>
  <c r="F38" i="143"/>
  <c r="E38" i="143"/>
  <c r="G37" i="143"/>
  <c r="F37" i="143"/>
  <c r="E37" i="143"/>
  <c r="G36" i="143"/>
  <c r="F36" i="143"/>
  <c r="E36" i="143"/>
  <c r="G35" i="143"/>
  <c r="F35" i="143"/>
  <c r="E35" i="143"/>
  <c r="G34" i="143"/>
  <c r="F34" i="143"/>
  <c r="E34" i="143"/>
  <c r="G33" i="143"/>
  <c r="F33" i="143"/>
  <c r="E33" i="143"/>
  <c r="G32" i="143"/>
  <c r="F32" i="143"/>
  <c r="E32" i="143"/>
  <c r="G31" i="143"/>
  <c r="F31" i="143"/>
  <c r="E31" i="143"/>
  <c r="G30" i="143"/>
  <c r="F30" i="143"/>
  <c r="E30" i="143"/>
  <c r="G29" i="143"/>
  <c r="F29" i="143"/>
  <c r="E29" i="143"/>
  <c r="G28" i="143"/>
  <c r="F28" i="143"/>
  <c r="E28" i="143"/>
  <c r="G27" i="143"/>
  <c r="F27" i="143"/>
  <c r="E27" i="143"/>
  <c r="G26" i="143"/>
  <c r="F26" i="143"/>
  <c r="E26" i="143"/>
  <c r="G25" i="143"/>
  <c r="F25" i="143"/>
  <c r="E25" i="143"/>
  <c r="G24" i="143"/>
  <c r="F24" i="143"/>
  <c r="E24" i="143"/>
  <c r="G23" i="143"/>
  <c r="F23" i="143"/>
  <c r="E23" i="143"/>
  <c r="G22" i="143"/>
  <c r="F22" i="143"/>
  <c r="E22" i="143"/>
  <c r="G21" i="143"/>
  <c r="F21" i="143"/>
  <c r="E21" i="143"/>
  <c r="G20" i="143"/>
  <c r="F20" i="143"/>
  <c r="E20" i="143"/>
  <c r="G19" i="143"/>
  <c r="F19" i="143"/>
  <c r="E19" i="143"/>
  <c r="G18" i="143"/>
  <c r="F18" i="143"/>
  <c r="E18" i="143"/>
  <c r="G17" i="143"/>
  <c r="F17" i="143"/>
  <c r="E17" i="143"/>
  <c r="G16" i="143"/>
  <c r="F16" i="143"/>
  <c r="E16" i="143"/>
  <c r="G15" i="143"/>
  <c r="F15" i="143"/>
  <c r="E15" i="143"/>
  <c r="G14" i="143"/>
  <c r="F14" i="143"/>
  <c r="E14" i="143"/>
  <c r="G13" i="143"/>
  <c r="F13" i="143"/>
  <c r="E13" i="143"/>
  <c r="G12" i="143"/>
  <c r="F12" i="143"/>
  <c r="E12" i="143"/>
  <c r="G11" i="143"/>
  <c r="F11" i="143"/>
  <c r="E11" i="143"/>
  <c r="G10" i="143"/>
  <c r="F10" i="143"/>
  <c r="E10" i="143"/>
  <c r="G9" i="143"/>
  <c r="F9" i="143"/>
  <c r="E9" i="143"/>
  <c r="G8" i="143"/>
  <c r="F8" i="143"/>
  <c r="E8" i="143"/>
  <c r="G7" i="143"/>
  <c r="F7" i="143"/>
  <c r="E7" i="143"/>
  <c r="G6" i="143"/>
  <c r="F6" i="143"/>
  <c r="E6" i="143"/>
  <c r="G5" i="143"/>
  <c r="F5" i="143"/>
  <c r="E5" i="143"/>
  <c r="G4" i="143"/>
  <c r="F4" i="143"/>
  <c r="E4" i="143"/>
  <c r="G3" i="143"/>
  <c r="F3" i="143"/>
  <c r="E3" i="143"/>
  <c r="G2" i="143"/>
  <c r="F2" i="143"/>
  <c r="E2" i="143"/>
  <c r="G104" i="142"/>
  <c r="F104" i="142"/>
  <c r="E104" i="142"/>
  <c r="G103" i="142"/>
  <c r="F103" i="142"/>
  <c r="E103" i="142"/>
  <c r="G102" i="142"/>
  <c r="F102" i="142"/>
  <c r="E102" i="142"/>
  <c r="G101" i="142"/>
  <c r="F101" i="142"/>
  <c r="E101" i="142"/>
  <c r="G100" i="142"/>
  <c r="F100" i="142"/>
  <c r="E100" i="142"/>
  <c r="G99" i="142"/>
  <c r="F99" i="142"/>
  <c r="E99" i="142"/>
  <c r="G98" i="142"/>
  <c r="F98" i="142"/>
  <c r="E98" i="142"/>
  <c r="G97" i="142"/>
  <c r="F97" i="142"/>
  <c r="E97" i="142"/>
  <c r="G96" i="142"/>
  <c r="F96" i="142"/>
  <c r="E96" i="142"/>
  <c r="G95" i="142"/>
  <c r="F95" i="142"/>
  <c r="E95" i="142"/>
  <c r="G94" i="142"/>
  <c r="F94" i="142"/>
  <c r="E94" i="142"/>
  <c r="G93" i="142"/>
  <c r="F93" i="142"/>
  <c r="E93" i="142"/>
  <c r="G92" i="142"/>
  <c r="F92" i="142"/>
  <c r="E92" i="142"/>
  <c r="G91" i="142"/>
  <c r="F91" i="142"/>
  <c r="E91" i="142"/>
  <c r="G90" i="142"/>
  <c r="F90" i="142"/>
  <c r="E90" i="142"/>
  <c r="G89" i="142"/>
  <c r="F89" i="142"/>
  <c r="E89" i="142"/>
  <c r="G88" i="142"/>
  <c r="F88" i="142"/>
  <c r="E88" i="142"/>
  <c r="G87" i="142"/>
  <c r="F87" i="142"/>
  <c r="E87" i="142"/>
  <c r="G86" i="142"/>
  <c r="F86" i="142"/>
  <c r="E86" i="142"/>
  <c r="G85" i="142"/>
  <c r="F85" i="142"/>
  <c r="E85" i="142"/>
  <c r="G84" i="142"/>
  <c r="F84" i="142"/>
  <c r="E84" i="142"/>
  <c r="G83" i="142"/>
  <c r="F83" i="142"/>
  <c r="E83" i="142"/>
  <c r="G82" i="142"/>
  <c r="F82" i="142"/>
  <c r="E82" i="142"/>
  <c r="G81" i="142"/>
  <c r="F81" i="142"/>
  <c r="E81" i="142"/>
  <c r="G80" i="142"/>
  <c r="F80" i="142"/>
  <c r="E80" i="142"/>
  <c r="G79" i="142"/>
  <c r="F79" i="142"/>
  <c r="E79" i="142"/>
  <c r="G78" i="142"/>
  <c r="F78" i="142"/>
  <c r="E78" i="142"/>
  <c r="G77" i="142"/>
  <c r="F77" i="142"/>
  <c r="E77" i="142"/>
  <c r="G76" i="142"/>
  <c r="F76" i="142"/>
  <c r="E76" i="142"/>
  <c r="G75" i="142"/>
  <c r="F75" i="142"/>
  <c r="E75" i="142"/>
  <c r="G74" i="142"/>
  <c r="F74" i="142"/>
  <c r="E74" i="142"/>
  <c r="G73" i="142"/>
  <c r="F73" i="142"/>
  <c r="E73" i="142"/>
  <c r="G72" i="142"/>
  <c r="F72" i="142"/>
  <c r="E72" i="142"/>
  <c r="G71" i="142"/>
  <c r="F71" i="142"/>
  <c r="E71" i="142"/>
  <c r="G70" i="142"/>
  <c r="F70" i="142"/>
  <c r="E70" i="142"/>
  <c r="G69" i="142"/>
  <c r="F69" i="142"/>
  <c r="E69" i="142"/>
  <c r="G68" i="142"/>
  <c r="F68" i="142"/>
  <c r="E68" i="142"/>
  <c r="G67" i="142"/>
  <c r="F67" i="142"/>
  <c r="E67" i="142"/>
  <c r="G66" i="142"/>
  <c r="F66" i="142"/>
  <c r="E66" i="142"/>
  <c r="G65" i="142"/>
  <c r="F65" i="142"/>
  <c r="E65" i="142"/>
  <c r="G64" i="142"/>
  <c r="F64" i="142"/>
  <c r="E64" i="142"/>
  <c r="G63" i="142"/>
  <c r="F63" i="142"/>
  <c r="E63" i="142"/>
  <c r="G62" i="142"/>
  <c r="F62" i="142"/>
  <c r="E62" i="142"/>
  <c r="G61" i="142"/>
  <c r="F61" i="142"/>
  <c r="E61" i="142"/>
  <c r="G60" i="142"/>
  <c r="F60" i="142"/>
  <c r="E60" i="142"/>
  <c r="G59" i="142"/>
  <c r="F59" i="142"/>
  <c r="E59" i="142"/>
  <c r="G58" i="142"/>
  <c r="F58" i="142"/>
  <c r="E58" i="142"/>
  <c r="G57" i="142"/>
  <c r="F57" i="142"/>
  <c r="E57" i="142"/>
  <c r="G56" i="142"/>
  <c r="F56" i="142"/>
  <c r="E56" i="142"/>
  <c r="G55" i="142"/>
  <c r="F55" i="142"/>
  <c r="E55" i="142"/>
  <c r="G54" i="142"/>
  <c r="F54" i="142"/>
  <c r="E54" i="142"/>
  <c r="G53" i="142"/>
  <c r="F53" i="142"/>
  <c r="E53" i="142"/>
  <c r="G52" i="142"/>
  <c r="F52" i="142"/>
  <c r="E52" i="142"/>
  <c r="G51" i="142"/>
  <c r="F51" i="142"/>
  <c r="E51" i="142"/>
  <c r="G50" i="142"/>
  <c r="F50" i="142"/>
  <c r="E50" i="142"/>
  <c r="G49" i="142"/>
  <c r="F49" i="142"/>
  <c r="E49" i="142"/>
  <c r="G48" i="142"/>
  <c r="F48" i="142"/>
  <c r="E48" i="142"/>
  <c r="G47" i="142"/>
  <c r="F47" i="142"/>
  <c r="E47" i="142"/>
  <c r="G46" i="142"/>
  <c r="F46" i="142"/>
  <c r="E46" i="142"/>
  <c r="G45" i="142"/>
  <c r="F45" i="142"/>
  <c r="E45" i="142"/>
  <c r="G44" i="142"/>
  <c r="F44" i="142"/>
  <c r="E44" i="142"/>
  <c r="G43" i="142"/>
  <c r="F43" i="142"/>
  <c r="E43" i="142"/>
  <c r="G42" i="142"/>
  <c r="F42" i="142"/>
  <c r="E42" i="142"/>
  <c r="G41" i="142"/>
  <c r="F41" i="142"/>
  <c r="E41" i="142"/>
  <c r="G40" i="142"/>
  <c r="F40" i="142"/>
  <c r="E40" i="142"/>
  <c r="G39" i="142"/>
  <c r="F39" i="142"/>
  <c r="E39" i="142"/>
  <c r="G38" i="142"/>
  <c r="F38" i="142"/>
  <c r="E38" i="142"/>
  <c r="G37" i="142"/>
  <c r="F37" i="142"/>
  <c r="E37" i="142"/>
  <c r="G36" i="142"/>
  <c r="F36" i="142"/>
  <c r="E36" i="142"/>
  <c r="G35" i="142"/>
  <c r="F35" i="142"/>
  <c r="E35" i="142"/>
  <c r="G34" i="142"/>
  <c r="F34" i="142"/>
  <c r="E34" i="142"/>
  <c r="G33" i="142"/>
  <c r="F33" i="142"/>
  <c r="E33" i="142"/>
  <c r="G32" i="142"/>
  <c r="F32" i="142"/>
  <c r="E32" i="142"/>
  <c r="G31" i="142"/>
  <c r="F31" i="142"/>
  <c r="E31" i="142"/>
  <c r="G30" i="142"/>
  <c r="F30" i="142"/>
  <c r="E30" i="142"/>
  <c r="G29" i="142"/>
  <c r="F29" i="142"/>
  <c r="E29" i="142"/>
  <c r="G28" i="142"/>
  <c r="F28" i="142"/>
  <c r="E28" i="142"/>
  <c r="G27" i="142"/>
  <c r="F27" i="142"/>
  <c r="E27" i="142"/>
  <c r="G26" i="142"/>
  <c r="F26" i="142"/>
  <c r="E26" i="142"/>
  <c r="G25" i="142"/>
  <c r="F25" i="142"/>
  <c r="E25" i="142"/>
  <c r="G24" i="142"/>
  <c r="F24" i="142"/>
  <c r="E24" i="142"/>
  <c r="G23" i="142"/>
  <c r="F23" i="142"/>
  <c r="E23" i="142"/>
  <c r="G22" i="142"/>
  <c r="F22" i="142"/>
  <c r="E22" i="142"/>
  <c r="G21" i="142"/>
  <c r="F21" i="142"/>
  <c r="E21" i="142"/>
  <c r="G20" i="142"/>
  <c r="F20" i="142"/>
  <c r="E20" i="142"/>
  <c r="G19" i="142"/>
  <c r="F19" i="142"/>
  <c r="E19" i="142"/>
  <c r="G18" i="142"/>
  <c r="F18" i="142"/>
  <c r="E18" i="142"/>
  <c r="G17" i="142"/>
  <c r="F17" i="142"/>
  <c r="E17" i="142"/>
  <c r="G16" i="142"/>
  <c r="F16" i="142"/>
  <c r="E16" i="142"/>
  <c r="G15" i="142"/>
  <c r="F15" i="142"/>
  <c r="E15" i="142"/>
  <c r="G14" i="142"/>
  <c r="F14" i="142"/>
  <c r="E14" i="142"/>
  <c r="G13" i="142"/>
  <c r="F13" i="142"/>
  <c r="E13" i="142"/>
  <c r="G12" i="142"/>
  <c r="F12" i="142"/>
  <c r="E12" i="142"/>
  <c r="G11" i="142"/>
  <c r="F11" i="142"/>
  <c r="E11" i="142"/>
  <c r="G10" i="142"/>
  <c r="F10" i="142"/>
  <c r="E10" i="142"/>
  <c r="G9" i="142"/>
  <c r="F9" i="142"/>
  <c r="E9" i="142"/>
  <c r="G8" i="142"/>
  <c r="F8" i="142"/>
  <c r="E8" i="142"/>
  <c r="G7" i="142"/>
  <c r="F7" i="142"/>
  <c r="E7" i="142"/>
  <c r="G6" i="142"/>
  <c r="F6" i="142"/>
  <c r="E6" i="142"/>
  <c r="G5" i="142"/>
  <c r="F5" i="142"/>
  <c r="E5" i="142"/>
  <c r="G4" i="142"/>
  <c r="F4" i="142"/>
  <c r="E4" i="142"/>
  <c r="G3" i="142"/>
  <c r="F3" i="142"/>
  <c r="E3" i="142"/>
  <c r="G2" i="142"/>
  <c r="F2" i="142"/>
  <c r="E2" i="142"/>
  <c r="G104" i="141"/>
  <c r="F104" i="141"/>
  <c r="E104" i="141"/>
  <c r="G103" i="141"/>
  <c r="F103" i="141"/>
  <c r="E103" i="141"/>
  <c r="G102" i="141"/>
  <c r="F102" i="141"/>
  <c r="E102" i="141"/>
  <c r="G101" i="141"/>
  <c r="F101" i="141"/>
  <c r="E101" i="141"/>
  <c r="G100" i="141"/>
  <c r="F100" i="141"/>
  <c r="E100" i="141"/>
  <c r="G99" i="141"/>
  <c r="F99" i="141"/>
  <c r="E99" i="141"/>
  <c r="G98" i="141"/>
  <c r="F98" i="141"/>
  <c r="E98" i="141"/>
  <c r="G97" i="141"/>
  <c r="F97" i="141"/>
  <c r="E97" i="141"/>
  <c r="G96" i="141"/>
  <c r="F96" i="141"/>
  <c r="E96" i="141"/>
  <c r="G95" i="141"/>
  <c r="F95" i="141"/>
  <c r="E95" i="141"/>
  <c r="G94" i="141"/>
  <c r="F94" i="141"/>
  <c r="E94" i="141"/>
  <c r="G93" i="141"/>
  <c r="F93" i="141"/>
  <c r="E93" i="141"/>
  <c r="G92" i="141"/>
  <c r="F92" i="141"/>
  <c r="E92" i="141"/>
  <c r="G91" i="141"/>
  <c r="F91" i="141"/>
  <c r="E91" i="141"/>
  <c r="G90" i="141"/>
  <c r="F90" i="141"/>
  <c r="E90" i="141"/>
  <c r="G89" i="141"/>
  <c r="F89" i="141"/>
  <c r="E89" i="141"/>
  <c r="G88" i="141"/>
  <c r="F88" i="141"/>
  <c r="E88" i="141"/>
  <c r="G87" i="141"/>
  <c r="F87" i="141"/>
  <c r="E87" i="141"/>
  <c r="G86" i="141"/>
  <c r="F86" i="141"/>
  <c r="E86" i="141"/>
  <c r="G85" i="141"/>
  <c r="F85" i="141"/>
  <c r="E85" i="141"/>
  <c r="G84" i="141"/>
  <c r="F84" i="141"/>
  <c r="E84" i="141"/>
  <c r="G83" i="141"/>
  <c r="F83" i="141"/>
  <c r="E83" i="141"/>
  <c r="G82" i="141"/>
  <c r="F82" i="141"/>
  <c r="E82" i="141"/>
  <c r="G81" i="141"/>
  <c r="F81" i="141"/>
  <c r="E81" i="141"/>
  <c r="G80" i="141"/>
  <c r="F80" i="141"/>
  <c r="E80" i="141"/>
  <c r="G79" i="141"/>
  <c r="F79" i="141"/>
  <c r="E79" i="141"/>
  <c r="G78" i="141"/>
  <c r="F78" i="141"/>
  <c r="E78" i="141"/>
  <c r="G77" i="141"/>
  <c r="F77" i="141"/>
  <c r="E77" i="141"/>
  <c r="G76" i="141"/>
  <c r="F76" i="141"/>
  <c r="E76" i="141"/>
  <c r="G75" i="141"/>
  <c r="F75" i="141"/>
  <c r="E75" i="141"/>
  <c r="G74" i="141"/>
  <c r="F74" i="141"/>
  <c r="E74" i="141"/>
  <c r="G73" i="141"/>
  <c r="F73" i="141"/>
  <c r="E73" i="141"/>
  <c r="G72" i="141"/>
  <c r="F72" i="141"/>
  <c r="E72" i="141"/>
  <c r="G71" i="141"/>
  <c r="F71" i="141"/>
  <c r="E71" i="141"/>
  <c r="G70" i="141"/>
  <c r="F70" i="141"/>
  <c r="E70" i="141"/>
  <c r="G69" i="141"/>
  <c r="F69" i="141"/>
  <c r="E69" i="141"/>
  <c r="G68" i="141"/>
  <c r="F68" i="141"/>
  <c r="E68" i="141"/>
  <c r="G67" i="141"/>
  <c r="F67" i="141"/>
  <c r="E67" i="141"/>
  <c r="G66" i="141"/>
  <c r="F66" i="141"/>
  <c r="E66" i="141"/>
  <c r="G65" i="141"/>
  <c r="F65" i="141"/>
  <c r="E65" i="141"/>
  <c r="G64" i="141"/>
  <c r="F64" i="141"/>
  <c r="E64" i="141"/>
  <c r="G63" i="141"/>
  <c r="F63" i="141"/>
  <c r="E63" i="141"/>
  <c r="G62" i="141"/>
  <c r="F62" i="141"/>
  <c r="E62" i="141"/>
  <c r="G61" i="141"/>
  <c r="F61" i="141"/>
  <c r="E61" i="141"/>
  <c r="G60" i="141"/>
  <c r="F60" i="141"/>
  <c r="E60" i="141"/>
  <c r="G59" i="141"/>
  <c r="F59" i="141"/>
  <c r="E59" i="141"/>
  <c r="G58" i="141"/>
  <c r="F58" i="141"/>
  <c r="E58" i="141"/>
  <c r="G57" i="141"/>
  <c r="F57" i="141"/>
  <c r="E57" i="141"/>
  <c r="G56" i="141"/>
  <c r="F56" i="141"/>
  <c r="E56" i="141"/>
  <c r="G55" i="141"/>
  <c r="F55" i="141"/>
  <c r="E55" i="141"/>
  <c r="G54" i="141"/>
  <c r="F54" i="141"/>
  <c r="E54" i="141"/>
  <c r="G53" i="141"/>
  <c r="F53" i="141"/>
  <c r="E53" i="141"/>
  <c r="G52" i="141"/>
  <c r="F52" i="141"/>
  <c r="E52" i="141"/>
  <c r="G51" i="141"/>
  <c r="F51" i="141"/>
  <c r="E51" i="141"/>
  <c r="G50" i="141"/>
  <c r="F50" i="141"/>
  <c r="E50" i="141"/>
  <c r="G49" i="141"/>
  <c r="F49" i="141"/>
  <c r="E49" i="141"/>
  <c r="G48" i="141"/>
  <c r="F48" i="141"/>
  <c r="E48" i="141"/>
  <c r="G47" i="141"/>
  <c r="F47" i="141"/>
  <c r="E47" i="141"/>
  <c r="G46" i="141"/>
  <c r="F46" i="141"/>
  <c r="E46" i="141"/>
  <c r="G45" i="141"/>
  <c r="F45" i="141"/>
  <c r="E45" i="141"/>
  <c r="G44" i="141"/>
  <c r="F44" i="141"/>
  <c r="E44" i="141"/>
  <c r="G43" i="141"/>
  <c r="F43" i="141"/>
  <c r="E43" i="141"/>
  <c r="G42" i="141"/>
  <c r="F42" i="141"/>
  <c r="E42" i="141"/>
  <c r="G41" i="141"/>
  <c r="F41" i="141"/>
  <c r="E41" i="141"/>
  <c r="G40" i="141"/>
  <c r="F40" i="141"/>
  <c r="E40" i="141"/>
  <c r="G39" i="141"/>
  <c r="F39" i="141"/>
  <c r="E39" i="141"/>
  <c r="G38" i="141"/>
  <c r="F38" i="141"/>
  <c r="E38" i="141"/>
  <c r="G37" i="141"/>
  <c r="F37" i="141"/>
  <c r="E37" i="141"/>
  <c r="G36" i="141"/>
  <c r="F36" i="141"/>
  <c r="E36" i="141"/>
  <c r="G35" i="141"/>
  <c r="F35" i="141"/>
  <c r="E35" i="141"/>
  <c r="G34" i="141"/>
  <c r="F34" i="141"/>
  <c r="E34" i="141"/>
  <c r="G33" i="141"/>
  <c r="F33" i="141"/>
  <c r="E33" i="141"/>
  <c r="G32" i="141"/>
  <c r="F32" i="141"/>
  <c r="E32" i="141"/>
  <c r="G31" i="141"/>
  <c r="F31" i="141"/>
  <c r="E31" i="141"/>
  <c r="G30" i="141"/>
  <c r="F30" i="141"/>
  <c r="E30" i="141"/>
  <c r="G29" i="141"/>
  <c r="F29" i="141"/>
  <c r="E29" i="141"/>
  <c r="G28" i="141"/>
  <c r="F28" i="141"/>
  <c r="E28" i="141"/>
  <c r="G27" i="141"/>
  <c r="F27" i="141"/>
  <c r="E27" i="141"/>
  <c r="G26" i="141"/>
  <c r="F26" i="141"/>
  <c r="E26" i="141"/>
  <c r="G25" i="141"/>
  <c r="F25" i="141"/>
  <c r="E25" i="141"/>
  <c r="G24" i="141"/>
  <c r="F24" i="141"/>
  <c r="E24" i="141"/>
  <c r="G23" i="141"/>
  <c r="F23" i="141"/>
  <c r="E23" i="141"/>
  <c r="G22" i="141"/>
  <c r="F22" i="141"/>
  <c r="E22" i="141"/>
  <c r="G21" i="141"/>
  <c r="F21" i="141"/>
  <c r="E21" i="141"/>
  <c r="G20" i="141"/>
  <c r="F20" i="141"/>
  <c r="E20" i="141"/>
  <c r="G19" i="141"/>
  <c r="F19" i="141"/>
  <c r="E19" i="141"/>
  <c r="G18" i="141"/>
  <c r="F18" i="141"/>
  <c r="E18" i="141"/>
  <c r="G17" i="141"/>
  <c r="F17" i="141"/>
  <c r="E17" i="141"/>
  <c r="G16" i="141"/>
  <c r="F16" i="141"/>
  <c r="E16" i="141"/>
  <c r="G15" i="141"/>
  <c r="F15" i="141"/>
  <c r="E15" i="141"/>
  <c r="G14" i="141"/>
  <c r="F14" i="141"/>
  <c r="E14" i="141"/>
  <c r="G13" i="141"/>
  <c r="F13" i="141"/>
  <c r="E13" i="141"/>
  <c r="G12" i="141"/>
  <c r="F12" i="141"/>
  <c r="E12" i="141"/>
  <c r="G11" i="141"/>
  <c r="F11" i="141"/>
  <c r="E11" i="141"/>
  <c r="G10" i="141"/>
  <c r="F10" i="141"/>
  <c r="E10" i="141"/>
  <c r="G9" i="141"/>
  <c r="F9" i="141"/>
  <c r="E9" i="141"/>
  <c r="G8" i="141"/>
  <c r="F8" i="141"/>
  <c r="E8" i="141"/>
  <c r="G7" i="141"/>
  <c r="F7" i="141"/>
  <c r="E7" i="141"/>
  <c r="G6" i="141"/>
  <c r="F6" i="141"/>
  <c r="E6" i="141"/>
  <c r="G5" i="141"/>
  <c r="F5" i="141"/>
  <c r="E5" i="141"/>
  <c r="G4" i="141"/>
  <c r="F4" i="141"/>
  <c r="E4" i="141"/>
  <c r="G3" i="141"/>
  <c r="F3" i="141"/>
  <c r="E3" i="141"/>
  <c r="G2" i="141"/>
  <c r="F2" i="141"/>
  <c r="E2" i="141"/>
  <c r="G104" i="140"/>
  <c r="F104" i="140"/>
  <c r="E104" i="140"/>
  <c r="G103" i="140"/>
  <c r="F103" i="140"/>
  <c r="E103" i="140"/>
  <c r="G102" i="140"/>
  <c r="F102" i="140"/>
  <c r="E102" i="140"/>
  <c r="G101" i="140"/>
  <c r="F101" i="140"/>
  <c r="E101" i="140"/>
  <c r="G100" i="140"/>
  <c r="F100" i="140"/>
  <c r="E100" i="140"/>
  <c r="G99" i="140"/>
  <c r="F99" i="140"/>
  <c r="E99" i="140"/>
  <c r="G98" i="140"/>
  <c r="F98" i="140"/>
  <c r="E98" i="140"/>
  <c r="G97" i="140"/>
  <c r="F97" i="140"/>
  <c r="E97" i="140"/>
  <c r="G96" i="140"/>
  <c r="F96" i="140"/>
  <c r="E96" i="140"/>
  <c r="G95" i="140"/>
  <c r="F95" i="140"/>
  <c r="E95" i="140"/>
  <c r="G94" i="140"/>
  <c r="F94" i="140"/>
  <c r="E94" i="140"/>
  <c r="G93" i="140"/>
  <c r="F93" i="140"/>
  <c r="E93" i="140"/>
  <c r="G92" i="140"/>
  <c r="F92" i="140"/>
  <c r="E92" i="140"/>
  <c r="G91" i="140"/>
  <c r="F91" i="140"/>
  <c r="E91" i="140"/>
  <c r="G90" i="140"/>
  <c r="F90" i="140"/>
  <c r="E90" i="140"/>
  <c r="G89" i="140"/>
  <c r="F89" i="140"/>
  <c r="E89" i="140"/>
  <c r="G88" i="140"/>
  <c r="F88" i="140"/>
  <c r="E88" i="140"/>
  <c r="G87" i="140"/>
  <c r="F87" i="140"/>
  <c r="E87" i="140"/>
  <c r="G86" i="140"/>
  <c r="F86" i="140"/>
  <c r="E86" i="140"/>
  <c r="G85" i="140"/>
  <c r="F85" i="140"/>
  <c r="E85" i="140"/>
  <c r="G84" i="140"/>
  <c r="F84" i="140"/>
  <c r="E84" i="140"/>
  <c r="G83" i="140"/>
  <c r="F83" i="140"/>
  <c r="E83" i="140"/>
  <c r="G82" i="140"/>
  <c r="F82" i="140"/>
  <c r="E82" i="140"/>
  <c r="G81" i="140"/>
  <c r="F81" i="140"/>
  <c r="E81" i="140"/>
  <c r="G80" i="140"/>
  <c r="F80" i="140"/>
  <c r="E80" i="140"/>
  <c r="G79" i="140"/>
  <c r="F79" i="140"/>
  <c r="E79" i="140"/>
  <c r="G78" i="140"/>
  <c r="F78" i="140"/>
  <c r="E78" i="140"/>
  <c r="G77" i="140"/>
  <c r="F77" i="140"/>
  <c r="E77" i="140"/>
  <c r="G76" i="140"/>
  <c r="F76" i="140"/>
  <c r="E76" i="140"/>
  <c r="G75" i="140"/>
  <c r="F75" i="140"/>
  <c r="E75" i="140"/>
  <c r="G74" i="140"/>
  <c r="F74" i="140"/>
  <c r="E74" i="140"/>
  <c r="G73" i="140"/>
  <c r="F73" i="140"/>
  <c r="E73" i="140"/>
  <c r="G72" i="140"/>
  <c r="F72" i="140"/>
  <c r="E72" i="140"/>
  <c r="G71" i="140"/>
  <c r="F71" i="140"/>
  <c r="E71" i="140"/>
  <c r="G70" i="140"/>
  <c r="F70" i="140"/>
  <c r="E70" i="140"/>
  <c r="G69" i="140"/>
  <c r="F69" i="140"/>
  <c r="E69" i="140"/>
  <c r="G68" i="140"/>
  <c r="F68" i="140"/>
  <c r="E68" i="140"/>
  <c r="G67" i="140"/>
  <c r="F67" i="140"/>
  <c r="E67" i="140"/>
  <c r="G66" i="140"/>
  <c r="F66" i="140"/>
  <c r="E66" i="140"/>
  <c r="G65" i="140"/>
  <c r="F65" i="140"/>
  <c r="E65" i="140"/>
  <c r="G64" i="140"/>
  <c r="F64" i="140"/>
  <c r="E64" i="140"/>
  <c r="G63" i="140"/>
  <c r="F63" i="140"/>
  <c r="E63" i="140"/>
  <c r="G62" i="140"/>
  <c r="F62" i="140"/>
  <c r="E62" i="140"/>
  <c r="G61" i="140"/>
  <c r="F61" i="140"/>
  <c r="E61" i="140"/>
  <c r="G60" i="140"/>
  <c r="F60" i="140"/>
  <c r="E60" i="140"/>
  <c r="G59" i="140"/>
  <c r="F59" i="140"/>
  <c r="E59" i="140"/>
  <c r="G58" i="140"/>
  <c r="F58" i="140"/>
  <c r="E58" i="140"/>
  <c r="G57" i="140"/>
  <c r="F57" i="140"/>
  <c r="E57" i="140"/>
  <c r="G56" i="140"/>
  <c r="F56" i="140"/>
  <c r="E56" i="140"/>
  <c r="G55" i="140"/>
  <c r="F55" i="140"/>
  <c r="E55" i="140"/>
  <c r="G54" i="140"/>
  <c r="F54" i="140"/>
  <c r="E54" i="140"/>
  <c r="G53" i="140"/>
  <c r="F53" i="140"/>
  <c r="E53" i="140"/>
  <c r="G52" i="140"/>
  <c r="F52" i="140"/>
  <c r="E52" i="140"/>
  <c r="G51" i="140"/>
  <c r="F51" i="140"/>
  <c r="E51" i="140"/>
  <c r="G50" i="140"/>
  <c r="F50" i="140"/>
  <c r="E50" i="140"/>
  <c r="G49" i="140"/>
  <c r="F49" i="140"/>
  <c r="E49" i="140"/>
  <c r="G48" i="140"/>
  <c r="F48" i="140"/>
  <c r="E48" i="140"/>
  <c r="G47" i="140"/>
  <c r="F47" i="140"/>
  <c r="E47" i="140"/>
  <c r="G46" i="140"/>
  <c r="F46" i="140"/>
  <c r="E46" i="140"/>
  <c r="G45" i="140"/>
  <c r="F45" i="140"/>
  <c r="E45" i="140"/>
  <c r="G44" i="140"/>
  <c r="F44" i="140"/>
  <c r="E44" i="140"/>
  <c r="G43" i="140"/>
  <c r="F43" i="140"/>
  <c r="E43" i="140"/>
  <c r="G42" i="140"/>
  <c r="F42" i="140"/>
  <c r="E42" i="140"/>
  <c r="G41" i="140"/>
  <c r="F41" i="140"/>
  <c r="E41" i="140"/>
  <c r="G40" i="140"/>
  <c r="F40" i="140"/>
  <c r="E40" i="140"/>
  <c r="G39" i="140"/>
  <c r="F39" i="140"/>
  <c r="E39" i="140"/>
  <c r="G38" i="140"/>
  <c r="F38" i="140"/>
  <c r="E38" i="140"/>
  <c r="G37" i="140"/>
  <c r="F37" i="140"/>
  <c r="E37" i="140"/>
  <c r="G36" i="140"/>
  <c r="F36" i="140"/>
  <c r="E36" i="140"/>
  <c r="G35" i="140"/>
  <c r="F35" i="140"/>
  <c r="E35" i="140"/>
  <c r="G34" i="140"/>
  <c r="F34" i="140"/>
  <c r="E34" i="140"/>
  <c r="G33" i="140"/>
  <c r="F33" i="140"/>
  <c r="E33" i="140"/>
  <c r="G32" i="140"/>
  <c r="F32" i="140"/>
  <c r="E32" i="140"/>
  <c r="G31" i="140"/>
  <c r="F31" i="140"/>
  <c r="E31" i="140"/>
  <c r="G30" i="140"/>
  <c r="F30" i="140"/>
  <c r="E30" i="140"/>
  <c r="G29" i="140"/>
  <c r="F29" i="140"/>
  <c r="E29" i="140"/>
  <c r="G28" i="140"/>
  <c r="F28" i="140"/>
  <c r="E28" i="140"/>
  <c r="G27" i="140"/>
  <c r="F27" i="140"/>
  <c r="E27" i="140"/>
  <c r="G26" i="140"/>
  <c r="F26" i="140"/>
  <c r="E26" i="140"/>
  <c r="G25" i="140"/>
  <c r="F25" i="140"/>
  <c r="E25" i="140"/>
  <c r="G24" i="140"/>
  <c r="F24" i="140"/>
  <c r="E24" i="140"/>
  <c r="G23" i="140"/>
  <c r="F23" i="140"/>
  <c r="E23" i="140"/>
  <c r="G22" i="140"/>
  <c r="F22" i="140"/>
  <c r="E22" i="140"/>
  <c r="G21" i="140"/>
  <c r="F21" i="140"/>
  <c r="E21" i="140"/>
  <c r="G20" i="140"/>
  <c r="F20" i="140"/>
  <c r="E20" i="140"/>
  <c r="G19" i="140"/>
  <c r="F19" i="140"/>
  <c r="E19" i="140"/>
  <c r="G18" i="140"/>
  <c r="F18" i="140"/>
  <c r="E18" i="140"/>
  <c r="G17" i="140"/>
  <c r="F17" i="140"/>
  <c r="E17" i="140"/>
  <c r="G16" i="140"/>
  <c r="F16" i="140"/>
  <c r="E16" i="140"/>
  <c r="G15" i="140"/>
  <c r="F15" i="140"/>
  <c r="E15" i="140"/>
  <c r="G14" i="140"/>
  <c r="F14" i="140"/>
  <c r="E14" i="140"/>
  <c r="G13" i="140"/>
  <c r="F13" i="140"/>
  <c r="E13" i="140"/>
  <c r="G12" i="140"/>
  <c r="F12" i="140"/>
  <c r="E12" i="140"/>
  <c r="G11" i="140"/>
  <c r="F11" i="140"/>
  <c r="E11" i="140"/>
  <c r="G10" i="140"/>
  <c r="F10" i="140"/>
  <c r="E10" i="140"/>
  <c r="G9" i="140"/>
  <c r="F9" i="140"/>
  <c r="E9" i="140"/>
  <c r="G8" i="140"/>
  <c r="F8" i="140"/>
  <c r="E8" i="140"/>
  <c r="G7" i="140"/>
  <c r="F7" i="140"/>
  <c r="E7" i="140"/>
  <c r="G6" i="140"/>
  <c r="F6" i="140"/>
  <c r="E6" i="140"/>
  <c r="G5" i="140"/>
  <c r="F5" i="140"/>
  <c r="E5" i="140"/>
  <c r="G4" i="140"/>
  <c r="F4" i="140"/>
  <c r="E4" i="140"/>
  <c r="G3" i="140"/>
  <c r="F3" i="140"/>
  <c r="E3" i="140"/>
  <c r="G2" i="140"/>
  <c r="F2" i="140"/>
  <c r="E2" i="140"/>
  <c r="G104" i="139"/>
  <c r="F104" i="139"/>
  <c r="E104" i="139"/>
  <c r="G103" i="139"/>
  <c r="F103" i="139"/>
  <c r="E103" i="139"/>
  <c r="G102" i="139"/>
  <c r="F102" i="139"/>
  <c r="E102" i="139"/>
  <c r="G101" i="139"/>
  <c r="F101" i="139"/>
  <c r="E101" i="139"/>
  <c r="G100" i="139"/>
  <c r="F100" i="139"/>
  <c r="E100" i="139"/>
  <c r="G99" i="139"/>
  <c r="F99" i="139"/>
  <c r="E99" i="139"/>
  <c r="G98" i="139"/>
  <c r="F98" i="139"/>
  <c r="E98" i="139"/>
  <c r="G97" i="139"/>
  <c r="F97" i="139"/>
  <c r="E97" i="139"/>
  <c r="G96" i="139"/>
  <c r="F96" i="139"/>
  <c r="E96" i="139"/>
  <c r="G95" i="139"/>
  <c r="F95" i="139"/>
  <c r="E95" i="139"/>
  <c r="G94" i="139"/>
  <c r="F94" i="139"/>
  <c r="E94" i="139"/>
  <c r="G93" i="139"/>
  <c r="F93" i="139"/>
  <c r="E93" i="139"/>
  <c r="G92" i="139"/>
  <c r="F92" i="139"/>
  <c r="E92" i="139"/>
  <c r="G91" i="139"/>
  <c r="F91" i="139"/>
  <c r="E91" i="139"/>
  <c r="G90" i="139"/>
  <c r="F90" i="139"/>
  <c r="E90" i="139"/>
  <c r="G89" i="139"/>
  <c r="F89" i="139"/>
  <c r="E89" i="139"/>
  <c r="G88" i="139"/>
  <c r="F88" i="139"/>
  <c r="E88" i="139"/>
  <c r="G87" i="139"/>
  <c r="F87" i="139"/>
  <c r="E87" i="139"/>
  <c r="G86" i="139"/>
  <c r="F86" i="139"/>
  <c r="E86" i="139"/>
  <c r="G85" i="139"/>
  <c r="F85" i="139"/>
  <c r="E85" i="139"/>
  <c r="G84" i="139"/>
  <c r="F84" i="139"/>
  <c r="E84" i="139"/>
  <c r="G83" i="139"/>
  <c r="F83" i="139"/>
  <c r="E83" i="139"/>
  <c r="G82" i="139"/>
  <c r="F82" i="139"/>
  <c r="E82" i="139"/>
  <c r="G81" i="139"/>
  <c r="F81" i="139"/>
  <c r="E81" i="139"/>
  <c r="G80" i="139"/>
  <c r="F80" i="139"/>
  <c r="E80" i="139"/>
  <c r="G79" i="139"/>
  <c r="F79" i="139"/>
  <c r="E79" i="139"/>
  <c r="G78" i="139"/>
  <c r="F78" i="139"/>
  <c r="E78" i="139"/>
  <c r="G77" i="139"/>
  <c r="F77" i="139"/>
  <c r="E77" i="139"/>
  <c r="G76" i="139"/>
  <c r="F76" i="139"/>
  <c r="E76" i="139"/>
  <c r="G75" i="139"/>
  <c r="F75" i="139"/>
  <c r="E75" i="139"/>
  <c r="G74" i="139"/>
  <c r="F74" i="139"/>
  <c r="E74" i="139"/>
  <c r="G73" i="139"/>
  <c r="F73" i="139"/>
  <c r="E73" i="139"/>
  <c r="G72" i="139"/>
  <c r="F72" i="139"/>
  <c r="E72" i="139"/>
  <c r="G71" i="139"/>
  <c r="F71" i="139"/>
  <c r="E71" i="139"/>
  <c r="G70" i="139"/>
  <c r="F70" i="139"/>
  <c r="E70" i="139"/>
  <c r="G69" i="139"/>
  <c r="F69" i="139"/>
  <c r="E69" i="139"/>
  <c r="G68" i="139"/>
  <c r="F68" i="139"/>
  <c r="E68" i="139"/>
  <c r="G67" i="139"/>
  <c r="F67" i="139"/>
  <c r="E67" i="139"/>
  <c r="G66" i="139"/>
  <c r="F66" i="139"/>
  <c r="E66" i="139"/>
  <c r="G65" i="139"/>
  <c r="F65" i="139"/>
  <c r="E65" i="139"/>
  <c r="G64" i="139"/>
  <c r="F64" i="139"/>
  <c r="E64" i="139"/>
  <c r="G63" i="139"/>
  <c r="F63" i="139"/>
  <c r="E63" i="139"/>
  <c r="G62" i="139"/>
  <c r="F62" i="139"/>
  <c r="E62" i="139"/>
  <c r="G61" i="139"/>
  <c r="F61" i="139"/>
  <c r="E61" i="139"/>
  <c r="G60" i="139"/>
  <c r="F60" i="139"/>
  <c r="E60" i="139"/>
  <c r="G59" i="139"/>
  <c r="F59" i="139"/>
  <c r="E59" i="139"/>
  <c r="G58" i="139"/>
  <c r="F58" i="139"/>
  <c r="E58" i="139"/>
  <c r="G57" i="139"/>
  <c r="F57" i="139"/>
  <c r="E57" i="139"/>
  <c r="G56" i="139"/>
  <c r="F56" i="139"/>
  <c r="E56" i="139"/>
  <c r="G55" i="139"/>
  <c r="F55" i="139"/>
  <c r="E55" i="139"/>
  <c r="G54" i="139"/>
  <c r="F54" i="139"/>
  <c r="E54" i="139"/>
  <c r="G53" i="139"/>
  <c r="F53" i="139"/>
  <c r="E53" i="139"/>
  <c r="G52" i="139"/>
  <c r="F52" i="139"/>
  <c r="E52" i="139"/>
  <c r="G51" i="139"/>
  <c r="F51" i="139"/>
  <c r="E51" i="139"/>
  <c r="G50" i="139"/>
  <c r="F50" i="139"/>
  <c r="E50" i="139"/>
  <c r="G49" i="139"/>
  <c r="F49" i="139"/>
  <c r="E49" i="139"/>
  <c r="G48" i="139"/>
  <c r="F48" i="139"/>
  <c r="E48" i="139"/>
  <c r="G47" i="139"/>
  <c r="F47" i="139"/>
  <c r="E47" i="139"/>
  <c r="G46" i="139"/>
  <c r="F46" i="139"/>
  <c r="E46" i="139"/>
  <c r="G45" i="139"/>
  <c r="F45" i="139"/>
  <c r="E45" i="139"/>
  <c r="G44" i="139"/>
  <c r="F44" i="139"/>
  <c r="E44" i="139"/>
  <c r="G43" i="139"/>
  <c r="F43" i="139"/>
  <c r="E43" i="139"/>
  <c r="G42" i="139"/>
  <c r="F42" i="139"/>
  <c r="E42" i="139"/>
  <c r="G41" i="139"/>
  <c r="F41" i="139"/>
  <c r="E41" i="139"/>
  <c r="G40" i="139"/>
  <c r="F40" i="139"/>
  <c r="E40" i="139"/>
  <c r="G39" i="139"/>
  <c r="F39" i="139"/>
  <c r="E39" i="139"/>
  <c r="G38" i="139"/>
  <c r="F38" i="139"/>
  <c r="E38" i="139"/>
  <c r="G37" i="139"/>
  <c r="F37" i="139"/>
  <c r="E37" i="139"/>
  <c r="G36" i="139"/>
  <c r="F36" i="139"/>
  <c r="E36" i="139"/>
  <c r="G35" i="139"/>
  <c r="F35" i="139"/>
  <c r="E35" i="139"/>
  <c r="G34" i="139"/>
  <c r="F34" i="139"/>
  <c r="E34" i="139"/>
  <c r="G33" i="139"/>
  <c r="F33" i="139"/>
  <c r="E33" i="139"/>
  <c r="G32" i="139"/>
  <c r="F32" i="139"/>
  <c r="E32" i="139"/>
  <c r="G31" i="139"/>
  <c r="F31" i="139"/>
  <c r="E31" i="139"/>
  <c r="G30" i="139"/>
  <c r="F30" i="139"/>
  <c r="E30" i="139"/>
  <c r="G29" i="139"/>
  <c r="F29" i="139"/>
  <c r="E29" i="139"/>
  <c r="G28" i="139"/>
  <c r="F28" i="139"/>
  <c r="E28" i="139"/>
  <c r="G27" i="139"/>
  <c r="F27" i="139"/>
  <c r="E27" i="139"/>
  <c r="G26" i="139"/>
  <c r="F26" i="139"/>
  <c r="E26" i="139"/>
  <c r="G25" i="139"/>
  <c r="F25" i="139"/>
  <c r="E25" i="139"/>
  <c r="G24" i="139"/>
  <c r="F24" i="139"/>
  <c r="E24" i="139"/>
  <c r="G23" i="139"/>
  <c r="F23" i="139"/>
  <c r="E23" i="139"/>
  <c r="G22" i="139"/>
  <c r="F22" i="139"/>
  <c r="E22" i="139"/>
  <c r="G21" i="139"/>
  <c r="F21" i="139"/>
  <c r="E21" i="139"/>
  <c r="G20" i="139"/>
  <c r="F20" i="139"/>
  <c r="E20" i="139"/>
  <c r="G19" i="139"/>
  <c r="F19" i="139"/>
  <c r="E19" i="139"/>
  <c r="G18" i="139"/>
  <c r="F18" i="139"/>
  <c r="E18" i="139"/>
  <c r="G17" i="139"/>
  <c r="F17" i="139"/>
  <c r="E17" i="139"/>
  <c r="G16" i="139"/>
  <c r="F16" i="139"/>
  <c r="E16" i="139"/>
  <c r="G15" i="139"/>
  <c r="F15" i="139"/>
  <c r="E15" i="139"/>
  <c r="G14" i="139"/>
  <c r="F14" i="139"/>
  <c r="E14" i="139"/>
  <c r="G13" i="139"/>
  <c r="F13" i="139"/>
  <c r="E13" i="139"/>
  <c r="G12" i="139"/>
  <c r="F12" i="139"/>
  <c r="E12" i="139"/>
  <c r="G11" i="139"/>
  <c r="F11" i="139"/>
  <c r="E11" i="139"/>
  <c r="G10" i="139"/>
  <c r="F10" i="139"/>
  <c r="E10" i="139"/>
  <c r="G9" i="139"/>
  <c r="F9" i="139"/>
  <c r="E9" i="139"/>
  <c r="G8" i="139"/>
  <c r="F8" i="139"/>
  <c r="E8" i="139"/>
  <c r="G7" i="139"/>
  <c r="F7" i="139"/>
  <c r="E7" i="139"/>
  <c r="G6" i="139"/>
  <c r="F6" i="139"/>
  <c r="E6" i="139"/>
  <c r="G5" i="139"/>
  <c r="F5" i="139"/>
  <c r="E5" i="139"/>
  <c r="G4" i="139"/>
  <c r="F4" i="139"/>
  <c r="E4" i="139"/>
  <c r="G3" i="139"/>
  <c r="F3" i="139"/>
  <c r="E3" i="139"/>
  <c r="G2" i="139"/>
  <c r="F2" i="139"/>
  <c r="E2" i="139"/>
  <c r="G104" i="138"/>
  <c r="F104" i="138"/>
  <c r="E104" i="138"/>
  <c r="G103" i="138"/>
  <c r="F103" i="138"/>
  <c r="E103" i="138"/>
  <c r="G102" i="138"/>
  <c r="F102" i="138"/>
  <c r="E102" i="138"/>
  <c r="G101" i="138"/>
  <c r="F101" i="138"/>
  <c r="E101" i="138"/>
  <c r="G100" i="138"/>
  <c r="F100" i="138"/>
  <c r="E100" i="138"/>
  <c r="G99" i="138"/>
  <c r="F99" i="138"/>
  <c r="E99" i="138"/>
  <c r="G98" i="138"/>
  <c r="F98" i="138"/>
  <c r="E98" i="138"/>
  <c r="G97" i="138"/>
  <c r="F97" i="138"/>
  <c r="E97" i="138"/>
  <c r="G96" i="138"/>
  <c r="F96" i="138"/>
  <c r="E96" i="138"/>
  <c r="G95" i="138"/>
  <c r="F95" i="138"/>
  <c r="E95" i="138"/>
  <c r="G94" i="138"/>
  <c r="F94" i="138"/>
  <c r="E94" i="138"/>
  <c r="G93" i="138"/>
  <c r="F93" i="138"/>
  <c r="E93" i="138"/>
  <c r="G92" i="138"/>
  <c r="F92" i="138"/>
  <c r="E92" i="138"/>
  <c r="G91" i="138"/>
  <c r="F91" i="138"/>
  <c r="E91" i="138"/>
  <c r="G90" i="138"/>
  <c r="F90" i="138"/>
  <c r="E90" i="138"/>
  <c r="G89" i="138"/>
  <c r="F89" i="138"/>
  <c r="E89" i="138"/>
  <c r="G88" i="138"/>
  <c r="F88" i="138"/>
  <c r="E88" i="138"/>
  <c r="G87" i="138"/>
  <c r="F87" i="138"/>
  <c r="E87" i="138"/>
  <c r="G86" i="138"/>
  <c r="F86" i="138"/>
  <c r="E86" i="138"/>
  <c r="G85" i="138"/>
  <c r="F85" i="138"/>
  <c r="E85" i="138"/>
  <c r="G84" i="138"/>
  <c r="F84" i="138"/>
  <c r="E84" i="138"/>
  <c r="G83" i="138"/>
  <c r="F83" i="138"/>
  <c r="E83" i="138"/>
  <c r="G82" i="138"/>
  <c r="F82" i="138"/>
  <c r="E82" i="138"/>
  <c r="G81" i="138"/>
  <c r="F81" i="138"/>
  <c r="E81" i="138"/>
  <c r="G80" i="138"/>
  <c r="F80" i="138"/>
  <c r="E80" i="138"/>
  <c r="G79" i="138"/>
  <c r="F79" i="138"/>
  <c r="E79" i="138"/>
  <c r="G78" i="138"/>
  <c r="F78" i="138"/>
  <c r="E78" i="138"/>
  <c r="G77" i="138"/>
  <c r="F77" i="138"/>
  <c r="E77" i="138"/>
  <c r="G76" i="138"/>
  <c r="F76" i="138"/>
  <c r="E76" i="138"/>
  <c r="G75" i="138"/>
  <c r="F75" i="138"/>
  <c r="E75" i="138"/>
  <c r="G74" i="138"/>
  <c r="F74" i="138"/>
  <c r="E74" i="138"/>
  <c r="G73" i="138"/>
  <c r="F73" i="138"/>
  <c r="E73" i="138"/>
  <c r="G72" i="138"/>
  <c r="F72" i="138"/>
  <c r="E72" i="138"/>
  <c r="G71" i="138"/>
  <c r="F71" i="138"/>
  <c r="E71" i="138"/>
  <c r="G70" i="138"/>
  <c r="F70" i="138"/>
  <c r="E70" i="138"/>
  <c r="G69" i="138"/>
  <c r="F69" i="138"/>
  <c r="E69" i="138"/>
  <c r="G68" i="138"/>
  <c r="F68" i="138"/>
  <c r="E68" i="138"/>
  <c r="G67" i="138"/>
  <c r="F67" i="138"/>
  <c r="E67" i="138"/>
  <c r="G66" i="138"/>
  <c r="F66" i="138"/>
  <c r="E66" i="138"/>
  <c r="G65" i="138"/>
  <c r="F65" i="138"/>
  <c r="E65" i="138"/>
  <c r="G64" i="138"/>
  <c r="F64" i="138"/>
  <c r="E64" i="138"/>
  <c r="G63" i="138"/>
  <c r="F63" i="138"/>
  <c r="E63" i="138"/>
  <c r="G62" i="138"/>
  <c r="F62" i="138"/>
  <c r="E62" i="138"/>
  <c r="G61" i="138"/>
  <c r="F61" i="138"/>
  <c r="E61" i="138"/>
  <c r="G60" i="138"/>
  <c r="F60" i="138"/>
  <c r="E60" i="138"/>
  <c r="G59" i="138"/>
  <c r="F59" i="138"/>
  <c r="E59" i="138"/>
  <c r="G58" i="138"/>
  <c r="F58" i="138"/>
  <c r="E58" i="138"/>
  <c r="G57" i="138"/>
  <c r="F57" i="138"/>
  <c r="E57" i="138"/>
  <c r="G56" i="138"/>
  <c r="F56" i="138"/>
  <c r="E56" i="138"/>
  <c r="G55" i="138"/>
  <c r="F55" i="138"/>
  <c r="E55" i="138"/>
  <c r="G54" i="138"/>
  <c r="F54" i="138"/>
  <c r="E54" i="138"/>
  <c r="G53" i="138"/>
  <c r="F53" i="138"/>
  <c r="E53" i="138"/>
  <c r="G52" i="138"/>
  <c r="F52" i="138"/>
  <c r="E52" i="138"/>
  <c r="G51" i="138"/>
  <c r="F51" i="138"/>
  <c r="E51" i="138"/>
  <c r="G50" i="138"/>
  <c r="F50" i="138"/>
  <c r="E50" i="138"/>
  <c r="G49" i="138"/>
  <c r="F49" i="138"/>
  <c r="E49" i="138"/>
  <c r="G48" i="138"/>
  <c r="F48" i="138"/>
  <c r="E48" i="138"/>
  <c r="G47" i="138"/>
  <c r="F47" i="138"/>
  <c r="E47" i="138"/>
  <c r="G46" i="138"/>
  <c r="F46" i="138"/>
  <c r="E46" i="138"/>
  <c r="G45" i="138"/>
  <c r="F45" i="138"/>
  <c r="E45" i="138"/>
  <c r="G44" i="138"/>
  <c r="F44" i="138"/>
  <c r="E44" i="138"/>
  <c r="G43" i="138"/>
  <c r="F43" i="138"/>
  <c r="E43" i="138"/>
  <c r="G42" i="138"/>
  <c r="F42" i="138"/>
  <c r="E42" i="138"/>
  <c r="G41" i="138"/>
  <c r="F41" i="138"/>
  <c r="E41" i="138"/>
  <c r="G40" i="138"/>
  <c r="F40" i="138"/>
  <c r="E40" i="138"/>
  <c r="G39" i="138"/>
  <c r="F39" i="138"/>
  <c r="E39" i="138"/>
  <c r="G38" i="138"/>
  <c r="F38" i="138"/>
  <c r="E38" i="138"/>
  <c r="G37" i="138"/>
  <c r="F37" i="138"/>
  <c r="E37" i="138"/>
  <c r="G36" i="138"/>
  <c r="F36" i="138"/>
  <c r="E36" i="138"/>
  <c r="G35" i="138"/>
  <c r="F35" i="138"/>
  <c r="E35" i="138"/>
  <c r="G34" i="138"/>
  <c r="F34" i="138"/>
  <c r="E34" i="138"/>
  <c r="G33" i="138"/>
  <c r="F33" i="138"/>
  <c r="E33" i="138"/>
  <c r="G32" i="138"/>
  <c r="F32" i="138"/>
  <c r="E32" i="138"/>
  <c r="G31" i="138"/>
  <c r="F31" i="138"/>
  <c r="E31" i="138"/>
  <c r="G30" i="138"/>
  <c r="F30" i="138"/>
  <c r="E30" i="138"/>
  <c r="G29" i="138"/>
  <c r="F29" i="138"/>
  <c r="E29" i="138"/>
  <c r="G28" i="138"/>
  <c r="F28" i="138"/>
  <c r="E28" i="138"/>
  <c r="G27" i="138"/>
  <c r="F27" i="138"/>
  <c r="E27" i="138"/>
  <c r="G26" i="138"/>
  <c r="F26" i="138"/>
  <c r="E26" i="138"/>
  <c r="G25" i="138"/>
  <c r="F25" i="138"/>
  <c r="E25" i="138"/>
  <c r="G24" i="138"/>
  <c r="F24" i="138"/>
  <c r="E24" i="138"/>
  <c r="G23" i="138"/>
  <c r="F23" i="138"/>
  <c r="E23" i="138"/>
  <c r="G22" i="138"/>
  <c r="F22" i="138"/>
  <c r="E22" i="138"/>
  <c r="G21" i="138"/>
  <c r="F21" i="138"/>
  <c r="E21" i="138"/>
  <c r="G20" i="138"/>
  <c r="F20" i="138"/>
  <c r="E20" i="138"/>
  <c r="G19" i="138"/>
  <c r="F19" i="138"/>
  <c r="E19" i="138"/>
  <c r="G18" i="138"/>
  <c r="F18" i="138"/>
  <c r="E18" i="138"/>
  <c r="G17" i="138"/>
  <c r="F17" i="138"/>
  <c r="E17" i="138"/>
  <c r="G16" i="138"/>
  <c r="F16" i="138"/>
  <c r="E16" i="138"/>
  <c r="G15" i="138"/>
  <c r="F15" i="138"/>
  <c r="E15" i="138"/>
  <c r="G14" i="138"/>
  <c r="F14" i="138"/>
  <c r="E14" i="138"/>
  <c r="G13" i="138"/>
  <c r="F13" i="138"/>
  <c r="E13" i="138"/>
  <c r="G12" i="138"/>
  <c r="F12" i="138"/>
  <c r="E12" i="138"/>
  <c r="G11" i="138"/>
  <c r="F11" i="138"/>
  <c r="E11" i="138"/>
  <c r="G10" i="138"/>
  <c r="F10" i="138"/>
  <c r="E10" i="138"/>
  <c r="G9" i="138"/>
  <c r="F9" i="138"/>
  <c r="E9" i="138"/>
  <c r="G8" i="138"/>
  <c r="F8" i="138"/>
  <c r="E8" i="138"/>
  <c r="G7" i="138"/>
  <c r="F7" i="138"/>
  <c r="E7" i="138"/>
  <c r="G6" i="138"/>
  <c r="F6" i="138"/>
  <c r="E6" i="138"/>
  <c r="G5" i="138"/>
  <c r="F5" i="138"/>
  <c r="E5" i="138"/>
  <c r="G4" i="138"/>
  <c r="F4" i="138"/>
  <c r="E4" i="138"/>
  <c r="G3" i="138"/>
  <c r="F3" i="138"/>
  <c r="E3" i="138"/>
  <c r="G2" i="138"/>
  <c r="F2" i="138"/>
  <c r="E2" i="138"/>
  <c r="G104" i="137"/>
  <c r="F104" i="137"/>
  <c r="E104" i="137"/>
  <c r="G103" i="137"/>
  <c r="F103" i="137"/>
  <c r="E103" i="137"/>
  <c r="G102" i="137"/>
  <c r="F102" i="137"/>
  <c r="E102" i="137"/>
  <c r="G101" i="137"/>
  <c r="F101" i="137"/>
  <c r="E101" i="137"/>
  <c r="G100" i="137"/>
  <c r="F100" i="137"/>
  <c r="E100" i="137"/>
  <c r="G99" i="137"/>
  <c r="F99" i="137"/>
  <c r="E99" i="137"/>
  <c r="G98" i="137"/>
  <c r="F98" i="137"/>
  <c r="E98" i="137"/>
  <c r="G97" i="137"/>
  <c r="F97" i="137"/>
  <c r="E97" i="137"/>
  <c r="G96" i="137"/>
  <c r="F96" i="137"/>
  <c r="E96" i="137"/>
  <c r="G95" i="137"/>
  <c r="F95" i="137"/>
  <c r="E95" i="137"/>
  <c r="G94" i="137"/>
  <c r="F94" i="137"/>
  <c r="E94" i="137"/>
  <c r="G93" i="137"/>
  <c r="F93" i="137"/>
  <c r="E93" i="137"/>
  <c r="G92" i="137"/>
  <c r="F92" i="137"/>
  <c r="E92" i="137"/>
  <c r="G91" i="137"/>
  <c r="F91" i="137"/>
  <c r="E91" i="137"/>
  <c r="G90" i="137"/>
  <c r="F90" i="137"/>
  <c r="E90" i="137"/>
  <c r="G89" i="137"/>
  <c r="F89" i="137"/>
  <c r="E89" i="137"/>
  <c r="G88" i="137"/>
  <c r="F88" i="137"/>
  <c r="E88" i="137"/>
  <c r="G87" i="137"/>
  <c r="F87" i="137"/>
  <c r="E87" i="137"/>
  <c r="G86" i="137"/>
  <c r="F86" i="137"/>
  <c r="E86" i="137"/>
  <c r="G85" i="137"/>
  <c r="F85" i="137"/>
  <c r="E85" i="137"/>
  <c r="G84" i="137"/>
  <c r="F84" i="137"/>
  <c r="E84" i="137"/>
  <c r="G83" i="137"/>
  <c r="F83" i="137"/>
  <c r="E83" i="137"/>
  <c r="G82" i="137"/>
  <c r="F82" i="137"/>
  <c r="E82" i="137"/>
  <c r="G81" i="137"/>
  <c r="F81" i="137"/>
  <c r="E81" i="137"/>
  <c r="G80" i="137"/>
  <c r="F80" i="137"/>
  <c r="E80" i="137"/>
  <c r="G79" i="137"/>
  <c r="F79" i="137"/>
  <c r="E79" i="137"/>
  <c r="G78" i="137"/>
  <c r="F78" i="137"/>
  <c r="E78" i="137"/>
  <c r="G77" i="137"/>
  <c r="F77" i="137"/>
  <c r="E77" i="137"/>
  <c r="G76" i="137"/>
  <c r="F76" i="137"/>
  <c r="E76" i="137"/>
  <c r="G75" i="137"/>
  <c r="F75" i="137"/>
  <c r="E75" i="137"/>
  <c r="G74" i="137"/>
  <c r="F74" i="137"/>
  <c r="E74" i="137"/>
  <c r="G73" i="137"/>
  <c r="F73" i="137"/>
  <c r="E73" i="137"/>
  <c r="G72" i="137"/>
  <c r="F72" i="137"/>
  <c r="E72" i="137"/>
  <c r="G71" i="137"/>
  <c r="F71" i="137"/>
  <c r="E71" i="137"/>
  <c r="G70" i="137"/>
  <c r="F70" i="137"/>
  <c r="E70" i="137"/>
  <c r="G69" i="137"/>
  <c r="F69" i="137"/>
  <c r="E69" i="137"/>
  <c r="G68" i="137"/>
  <c r="F68" i="137"/>
  <c r="E68" i="137"/>
  <c r="G67" i="137"/>
  <c r="F67" i="137"/>
  <c r="E67" i="137"/>
  <c r="G66" i="137"/>
  <c r="F66" i="137"/>
  <c r="E66" i="137"/>
  <c r="G65" i="137"/>
  <c r="F65" i="137"/>
  <c r="E65" i="137"/>
  <c r="G64" i="137"/>
  <c r="F64" i="137"/>
  <c r="E64" i="137"/>
  <c r="G63" i="137"/>
  <c r="F63" i="137"/>
  <c r="E63" i="137"/>
  <c r="G62" i="137"/>
  <c r="F62" i="137"/>
  <c r="E62" i="137"/>
  <c r="G61" i="137"/>
  <c r="F61" i="137"/>
  <c r="E61" i="137"/>
  <c r="G60" i="137"/>
  <c r="F60" i="137"/>
  <c r="E60" i="137"/>
  <c r="G59" i="137"/>
  <c r="F59" i="137"/>
  <c r="E59" i="137"/>
  <c r="G58" i="137"/>
  <c r="F58" i="137"/>
  <c r="E58" i="137"/>
  <c r="G57" i="137"/>
  <c r="F57" i="137"/>
  <c r="E57" i="137"/>
  <c r="G56" i="137"/>
  <c r="F56" i="137"/>
  <c r="E56" i="137"/>
  <c r="G55" i="137"/>
  <c r="F55" i="137"/>
  <c r="E55" i="137"/>
  <c r="G54" i="137"/>
  <c r="F54" i="137"/>
  <c r="E54" i="137"/>
  <c r="G53" i="137"/>
  <c r="F53" i="137"/>
  <c r="E53" i="137"/>
  <c r="G52" i="137"/>
  <c r="F52" i="137"/>
  <c r="E52" i="137"/>
  <c r="G51" i="137"/>
  <c r="F51" i="137"/>
  <c r="E51" i="137"/>
  <c r="G50" i="137"/>
  <c r="F50" i="137"/>
  <c r="E50" i="137"/>
  <c r="G49" i="137"/>
  <c r="F49" i="137"/>
  <c r="E49" i="137"/>
  <c r="G48" i="137"/>
  <c r="F48" i="137"/>
  <c r="E48" i="137"/>
  <c r="G47" i="137"/>
  <c r="F47" i="137"/>
  <c r="E47" i="137"/>
  <c r="G46" i="137"/>
  <c r="F46" i="137"/>
  <c r="E46" i="137"/>
  <c r="G45" i="137"/>
  <c r="F45" i="137"/>
  <c r="E45" i="137"/>
  <c r="G44" i="137"/>
  <c r="F44" i="137"/>
  <c r="E44" i="137"/>
  <c r="G43" i="137"/>
  <c r="F43" i="137"/>
  <c r="E43" i="137"/>
  <c r="G42" i="137"/>
  <c r="F42" i="137"/>
  <c r="E42" i="137"/>
  <c r="G41" i="137"/>
  <c r="F41" i="137"/>
  <c r="E41" i="137"/>
  <c r="G40" i="137"/>
  <c r="F40" i="137"/>
  <c r="E40" i="137"/>
  <c r="G39" i="137"/>
  <c r="F39" i="137"/>
  <c r="E39" i="137"/>
  <c r="G38" i="137"/>
  <c r="F38" i="137"/>
  <c r="E38" i="137"/>
  <c r="G37" i="137"/>
  <c r="F37" i="137"/>
  <c r="E37" i="137"/>
  <c r="G36" i="137"/>
  <c r="F36" i="137"/>
  <c r="E36" i="137"/>
  <c r="G35" i="137"/>
  <c r="F35" i="137"/>
  <c r="E35" i="137"/>
  <c r="G34" i="137"/>
  <c r="F34" i="137"/>
  <c r="E34" i="137"/>
  <c r="G33" i="137"/>
  <c r="F33" i="137"/>
  <c r="E33" i="137"/>
  <c r="G32" i="137"/>
  <c r="F32" i="137"/>
  <c r="E32" i="137"/>
  <c r="G31" i="137"/>
  <c r="F31" i="137"/>
  <c r="E31" i="137"/>
  <c r="G30" i="137"/>
  <c r="F30" i="137"/>
  <c r="E30" i="137"/>
  <c r="G29" i="137"/>
  <c r="F29" i="137"/>
  <c r="E29" i="137"/>
  <c r="G28" i="137"/>
  <c r="F28" i="137"/>
  <c r="E28" i="137"/>
  <c r="G27" i="137"/>
  <c r="F27" i="137"/>
  <c r="E27" i="137"/>
  <c r="G26" i="137"/>
  <c r="F26" i="137"/>
  <c r="E26" i="137"/>
  <c r="G25" i="137"/>
  <c r="F25" i="137"/>
  <c r="E25" i="137"/>
  <c r="G24" i="137"/>
  <c r="F24" i="137"/>
  <c r="E24" i="137"/>
  <c r="G23" i="137"/>
  <c r="F23" i="137"/>
  <c r="E23" i="137"/>
  <c r="G22" i="137"/>
  <c r="F22" i="137"/>
  <c r="E22" i="137"/>
  <c r="G21" i="137"/>
  <c r="F21" i="137"/>
  <c r="E21" i="137"/>
  <c r="G20" i="137"/>
  <c r="F20" i="137"/>
  <c r="E20" i="137"/>
  <c r="G19" i="137"/>
  <c r="F19" i="137"/>
  <c r="E19" i="137"/>
  <c r="G18" i="137"/>
  <c r="F18" i="137"/>
  <c r="E18" i="137"/>
  <c r="G17" i="137"/>
  <c r="F17" i="137"/>
  <c r="E17" i="137"/>
  <c r="G16" i="137"/>
  <c r="F16" i="137"/>
  <c r="E16" i="137"/>
  <c r="G15" i="137"/>
  <c r="F15" i="137"/>
  <c r="E15" i="137"/>
  <c r="G14" i="137"/>
  <c r="F14" i="137"/>
  <c r="E14" i="137"/>
  <c r="G13" i="137"/>
  <c r="F13" i="137"/>
  <c r="E13" i="137"/>
  <c r="G12" i="137"/>
  <c r="F12" i="137"/>
  <c r="E12" i="137"/>
  <c r="G11" i="137"/>
  <c r="F11" i="137"/>
  <c r="E11" i="137"/>
  <c r="G10" i="137"/>
  <c r="F10" i="137"/>
  <c r="E10" i="137"/>
  <c r="G9" i="137"/>
  <c r="F9" i="137"/>
  <c r="E9" i="137"/>
  <c r="G8" i="137"/>
  <c r="F8" i="137"/>
  <c r="E8" i="137"/>
  <c r="G7" i="137"/>
  <c r="F7" i="137"/>
  <c r="E7" i="137"/>
  <c r="G6" i="137"/>
  <c r="F6" i="137"/>
  <c r="E6" i="137"/>
  <c r="G5" i="137"/>
  <c r="F5" i="137"/>
  <c r="E5" i="137"/>
  <c r="G4" i="137"/>
  <c r="F4" i="137"/>
  <c r="E4" i="137"/>
  <c r="G3" i="137"/>
  <c r="F3" i="137"/>
  <c r="E3" i="137"/>
  <c r="G2" i="137"/>
  <c r="F2" i="137"/>
  <c r="E2" i="137"/>
  <c r="G104" i="136"/>
  <c r="F104" i="136"/>
  <c r="E104" i="136"/>
  <c r="G103" i="136"/>
  <c r="F103" i="136"/>
  <c r="E103" i="136"/>
  <c r="G102" i="136"/>
  <c r="F102" i="136"/>
  <c r="E102" i="136"/>
  <c r="G101" i="136"/>
  <c r="F101" i="136"/>
  <c r="E101" i="136"/>
  <c r="G100" i="136"/>
  <c r="F100" i="136"/>
  <c r="E100" i="136"/>
  <c r="G99" i="136"/>
  <c r="F99" i="136"/>
  <c r="E99" i="136"/>
  <c r="G98" i="136"/>
  <c r="F98" i="136"/>
  <c r="E98" i="136"/>
  <c r="G97" i="136"/>
  <c r="F97" i="136"/>
  <c r="E97" i="136"/>
  <c r="G96" i="136"/>
  <c r="F96" i="136"/>
  <c r="E96" i="136"/>
  <c r="G95" i="136"/>
  <c r="F95" i="136"/>
  <c r="E95" i="136"/>
  <c r="G94" i="136"/>
  <c r="F94" i="136"/>
  <c r="E94" i="136"/>
  <c r="G93" i="136"/>
  <c r="F93" i="136"/>
  <c r="E93" i="136"/>
  <c r="G92" i="136"/>
  <c r="F92" i="136"/>
  <c r="E92" i="136"/>
  <c r="G91" i="136"/>
  <c r="F91" i="136"/>
  <c r="E91" i="136"/>
  <c r="G90" i="136"/>
  <c r="F90" i="136"/>
  <c r="E90" i="136"/>
  <c r="G89" i="136"/>
  <c r="F89" i="136"/>
  <c r="E89" i="136"/>
  <c r="G88" i="136"/>
  <c r="F88" i="136"/>
  <c r="E88" i="136"/>
  <c r="G87" i="136"/>
  <c r="F87" i="136"/>
  <c r="E87" i="136"/>
  <c r="G86" i="136"/>
  <c r="F86" i="136"/>
  <c r="E86" i="136"/>
  <c r="G85" i="136"/>
  <c r="F85" i="136"/>
  <c r="E85" i="136"/>
  <c r="G84" i="136"/>
  <c r="F84" i="136"/>
  <c r="E84" i="136"/>
  <c r="G83" i="136"/>
  <c r="F83" i="136"/>
  <c r="E83" i="136"/>
  <c r="G82" i="136"/>
  <c r="F82" i="136"/>
  <c r="E82" i="136"/>
  <c r="G81" i="136"/>
  <c r="F81" i="136"/>
  <c r="E81" i="136"/>
  <c r="G80" i="136"/>
  <c r="F80" i="136"/>
  <c r="E80" i="136"/>
  <c r="G79" i="136"/>
  <c r="F79" i="136"/>
  <c r="E79" i="136"/>
  <c r="G78" i="136"/>
  <c r="F78" i="136"/>
  <c r="E78" i="136"/>
  <c r="G77" i="136"/>
  <c r="F77" i="136"/>
  <c r="E77" i="136"/>
  <c r="G76" i="136"/>
  <c r="F76" i="136"/>
  <c r="E76" i="136"/>
  <c r="G75" i="136"/>
  <c r="F75" i="136"/>
  <c r="E75" i="136"/>
  <c r="G74" i="136"/>
  <c r="F74" i="136"/>
  <c r="E74" i="136"/>
  <c r="G73" i="136"/>
  <c r="F73" i="136"/>
  <c r="E73" i="136"/>
  <c r="G72" i="136"/>
  <c r="F72" i="136"/>
  <c r="E72" i="136"/>
  <c r="G71" i="136"/>
  <c r="F71" i="136"/>
  <c r="E71" i="136"/>
  <c r="G70" i="136"/>
  <c r="F70" i="136"/>
  <c r="E70" i="136"/>
  <c r="G69" i="136"/>
  <c r="F69" i="136"/>
  <c r="E69" i="136"/>
  <c r="G68" i="136"/>
  <c r="F68" i="136"/>
  <c r="E68" i="136"/>
  <c r="G67" i="136"/>
  <c r="F67" i="136"/>
  <c r="E67" i="136"/>
  <c r="G66" i="136"/>
  <c r="F66" i="136"/>
  <c r="E66" i="136"/>
  <c r="G65" i="136"/>
  <c r="F65" i="136"/>
  <c r="E65" i="136"/>
  <c r="G64" i="136"/>
  <c r="F64" i="136"/>
  <c r="E64" i="136"/>
  <c r="G63" i="136"/>
  <c r="F63" i="136"/>
  <c r="E63" i="136"/>
  <c r="G62" i="136"/>
  <c r="F62" i="136"/>
  <c r="E62" i="136"/>
  <c r="G61" i="136"/>
  <c r="F61" i="136"/>
  <c r="E61" i="136"/>
  <c r="G60" i="136"/>
  <c r="F60" i="136"/>
  <c r="E60" i="136"/>
  <c r="G59" i="136"/>
  <c r="F59" i="136"/>
  <c r="E59" i="136"/>
  <c r="G58" i="136"/>
  <c r="F58" i="136"/>
  <c r="E58" i="136"/>
  <c r="G57" i="136"/>
  <c r="F57" i="136"/>
  <c r="E57" i="136"/>
  <c r="G56" i="136"/>
  <c r="F56" i="136"/>
  <c r="E56" i="136"/>
  <c r="G55" i="136"/>
  <c r="F55" i="136"/>
  <c r="E55" i="136"/>
  <c r="G54" i="136"/>
  <c r="F54" i="136"/>
  <c r="E54" i="136"/>
  <c r="G53" i="136"/>
  <c r="F53" i="136"/>
  <c r="E53" i="136"/>
  <c r="G52" i="136"/>
  <c r="F52" i="136"/>
  <c r="E52" i="136"/>
  <c r="G51" i="136"/>
  <c r="F51" i="136"/>
  <c r="E51" i="136"/>
  <c r="G50" i="136"/>
  <c r="F50" i="136"/>
  <c r="E50" i="136"/>
  <c r="G49" i="136"/>
  <c r="F49" i="136"/>
  <c r="E49" i="136"/>
  <c r="G48" i="136"/>
  <c r="F48" i="136"/>
  <c r="E48" i="136"/>
  <c r="G47" i="136"/>
  <c r="F47" i="136"/>
  <c r="E47" i="136"/>
  <c r="G46" i="136"/>
  <c r="F46" i="136"/>
  <c r="E46" i="136"/>
  <c r="G45" i="136"/>
  <c r="F45" i="136"/>
  <c r="E45" i="136"/>
  <c r="G44" i="136"/>
  <c r="F44" i="136"/>
  <c r="E44" i="136"/>
  <c r="G43" i="136"/>
  <c r="F43" i="136"/>
  <c r="E43" i="136"/>
  <c r="G42" i="136"/>
  <c r="F42" i="136"/>
  <c r="E42" i="136"/>
  <c r="G41" i="136"/>
  <c r="F41" i="136"/>
  <c r="E41" i="136"/>
  <c r="G40" i="136"/>
  <c r="F40" i="136"/>
  <c r="E40" i="136"/>
  <c r="G39" i="136"/>
  <c r="F39" i="136"/>
  <c r="E39" i="136"/>
  <c r="G38" i="136"/>
  <c r="F38" i="136"/>
  <c r="E38" i="136"/>
  <c r="G37" i="136"/>
  <c r="F37" i="136"/>
  <c r="E37" i="136"/>
  <c r="G36" i="136"/>
  <c r="F36" i="136"/>
  <c r="E36" i="136"/>
  <c r="G35" i="136"/>
  <c r="F35" i="136"/>
  <c r="E35" i="136"/>
  <c r="G34" i="136"/>
  <c r="F34" i="136"/>
  <c r="E34" i="136"/>
  <c r="G33" i="136"/>
  <c r="F33" i="136"/>
  <c r="E33" i="136"/>
  <c r="G32" i="136"/>
  <c r="F32" i="136"/>
  <c r="E32" i="136"/>
  <c r="G31" i="136"/>
  <c r="F31" i="136"/>
  <c r="E31" i="136"/>
  <c r="G30" i="136"/>
  <c r="F30" i="136"/>
  <c r="E30" i="136"/>
  <c r="G29" i="136"/>
  <c r="F29" i="136"/>
  <c r="E29" i="136"/>
  <c r="G28" i="136"/>
  <c r="F28" i="136"/>
  <c r="E28" i="136"/>
  <c r="G27" i="136"/>
  <c r="F27" i="136"/>
  <c r="E27" i="136"/>
  <c r="G26" i="136"/>
  <c r="F26" i="136"/>
  <c r="E26" i="136"/>
  <c r="G25" i="136"/>
  <c r="F25" i="136"/>
  <c r="E25" i="136"/>
  <c r="G24" i="136"/>
  <c r="F24" i="136"/>
  <c r="E24" i="136"/>
  <c r="G23" i="136"/>
  <c r="F23" i="136"/>
  <c r="E23" i="136"/>
  <c r="G22" i="136"/>
  <c r="F22" i="136"/>
  <c r="E22" i="136"/>
  <c r="G21" i="136"/>
  <c r="F21" i="136"/>
  <c r="E21" i="136"/>
  <c r="G20" i="136"/>
  <c r="F20" i="136"/>
  <c r="E20" i="136"/>
  <c r="G19" i="136"/>
  <c r="F19" i="136"/>
  <c r="E19" i="136"/>
  <c r="G18" i="136"/>
  <c r="F18" i="136"/>
  <c r="E18" i="136"/>
  <c r="G17" i="136"/>
  <c r="F17" i="136"/>
  <c r="E17" i="136"/>
  <c r="G16" i="136"/>
  <c r="F16" i="136"/>
  <c r="E16" i="136"/>
  <c r="G15" i="136"/>
  <c r="F15" i="136"/>
  <c r="E15" i="136"/>
  <c r="G14" i="136"/>
  <c r="F14" i="136"/>
  <c r="E14" i="136"/>
  <c r="G13" i="136"/>
  <c r="F13" i="136"/>
  <c r="E13" i="136"/>
  <c r="G12" i="136"/>
  <c r="F12" i="136"/>
  <c r="E12" i="136"/>
  <c r="G11" i="136"/>
  <c r="F11" i="136"/>
  <c r="E11" i="136"/>
  <c r="G10" i="136"/>
  <c r="F10" i="136"/>
  <c r="E10" i="136"/>
  <c r="G9" i="136"/>
  <c r="F9" i="136"/>
  <c r="E9" i="136"/>
  <c r="G8" i="136"/>
  <c r="F8" i="136"/>
  <c r="E8" i="136"/>
  <c r="G7" i="136"/>
  <c r="F7" i="136"/>
  <c r="E7" i="136"/>
  <c r="G6" i="136"/>
  <c r="F6" i="136"/>
  <c r="E6" i="136"/>
  <c r="G5" i="136"/>
  <c r="F5" i="136"/>
  <c r="E5" i="136"/>
  <c r="G4" i="136"/>
  <c r="F4" i="136"/>
  <c r="E4" i="136"/>
  <c r="G3" i="136"/>
  <c r="F3" i="136"/>
  <c r="E3" i="136"/>
  <c r="G2" i="136"/>
  <c r="F2" i="136"/>
  <c r="E2" i="136"/>
  <c r="G104" i="135"/>
  <c r="F104" i="135"/>
  <c r="E104" i="135"/>
  <c r="G103" i="135"/>
  <c r="F103" i="135"/>
  <c r="E103" i="135"/>
  <c r="G102" i="135"/>
  <c r="F102" i="135"/>
  <c r="E102" i="135"/>
  <c r="G101" i="135"/>
  <c r="F101" i="135"/>
  <c r="E101" i="135"/>
  <c r="G100" i="135"/>
  <c r="F100" i="135"/>
  <c r="E100" i="135"/>
  <c r="G99" i="135"/>
  <c r="F99" i="135"/>
  <c r="E99" i="135"/>
  <c r="G98" i="135"/>
  <c r="F98" i="135"/>
  <c r="E98" i="135"/>
  <c r="G97" i="135"/>
  <c r="F97" i="135"/>
  <c r="E97" i="135"/>
  <c r="G96" i="135"/>
  <c r="F96" i="135"/>
  <c r="E96" i="135"/>
  <c r="G95" i="135"/>
  <c r="F95" i="135"/>
  <c r="E95" i="135"/>
  <c r="G94" i="135"/>
  <c r="F94" i="135"/>
  <c r="E94" i="135"/>
  <c r="G93" i="135"/>
  <c r="F93" i="135"/>
  <c r="E93" i="135"/>
  <c r="G92" i="135"/>
  <c r="F92" i="135"/>
  <c r="E92" i="135"/>
  <c r="G91" i="135"/>
  <c r="F91" i="135"/>
  <c r="E91" i="135"/>
  <c r="G90" i="135"/>
  <c r="F90" i="135"/>
  <c r="E90" i="135"/>
  <c r="G89" i="135"/>
  <c r="F89" i="135"/>
  <c r="E89" i="135"/>
  <c r="G88" i="135"/>
  <c r="F88" i="135"/>
  <c r="E88" i="135"/>
  <c r="G87" i="135"/>
  <c r="F87" i="135"/>
  <c r="E87" i="135"/>
  <c r="G86" i="135"/>
  <c r="F86" i="135"/>
  <c r="E86" i="135"/>
  <c r="G85" i="135"/>
  <c r="F85" i="135"/>
  <c r="E85" i="135"/>
  <c r="G84" i="135"/>
  <c r="F84" i="135"/>
  <c r="E84" i="135"/>
  <c r="G83" i="135"/>
  <c r="F83" i="135"/>
  <c r="E83" i="135"/>
  <c r="G82" i="135"/>
  <c r="F82" i="135"/>
  <c r="E82" i="135"/>
  <c r="G81" i="135"/>
  <c r="F81" i="135"/>
  <c r="E81" i="135"/>
  <c r="G80" i="135"/>
  <c r="F80" i="135"/>
  <c r="E80" i="135"/>
  <c r="G79" i="135"/>
  <c r="F79" i="135"/>
  <c r="E79" i="135"/>
  <c r="G78" i="135"/>
  <c r="F78" i="135"/>
  <c r="E78" i="135"/>
  <c r="G77" i="135"/>
  <c r="F77" i="135"/>
  <c r="E77" i="135"/>
  <c r="G76" i="135"/>
  <c r="F76" i="135"/>
  <c r="E76" i="135"/>
  <c r="G75" i="135"/>
  <c r="F75" i="135"/>
  <c r="E75" i="135"/>
  <c r="G74" i="135"/>
  <c r="F74" i="135"/>
  <c r="E74" i="135"/>
  <c r="G73" i="135"/>
  <c r="F73" i="135"/>
  <c r="E73" i="135"/>
  <c r="G72" i="135"/>
  <c r="F72" i="135"/>
  <c r="E72" i="135"/>
  <c r="G71" i="135"/>
  <c r="F71" i="135"/>
  <c r="E71" i="135"/>
  <c r="G70" i="135"/>
  <c r="F70" i="135"/>
  <c r="E70" i="135"/>
  <c r="G69" i="135"/>
  <c r="F69" i="135"/>
  <c r="E69" i="135"/>
  <c r="G68" i="135"/>
  <c r="F68" i="135"/>
  <c r="E68" i="135"/>
  <c r="G67" i="135"/>
  <c r="F67" i="135"/>
  <c r="E67" i="135"/>
  <c r="G66" i="135"/>
  <c r="F66" i="135"/>
  <c r="E66" i="135"/>
  <c r="G65" i="135"/>
  <c r="F65" i="135"/>
  <c r="E65" i="135"/>
  <c r="G64" i="135"/>
  <c r="F64" i="135"/>
  <c r="E64" i="135"/>
  <c r="G63" i="135"/>
  <c r="F63" i="135"/>
  <c r="E63" i="135"/>
  <c r="G62" i="135"/>
  <c r="F62" i="135"/>
  <c r="E62" i="135"/>
  <c r="G61" i="135"/>
  <c r="F61" i="135"/>
  <c r="E61" i="135"/>
  <c r="G60" i="135"/>
  <c r="F60" i="135"/>
  <c r="E60" i="135"/>
  <c r="G59" i="135"/>
  <c r="F59" i="135"/>
  <c r="E59" i="135"/>
  <c r="G58" i="135"/>
  <c r="F58" i="135"/>
  <c r="E58" i="135"/>
  <c r="G57" i="135"/>
  <c r="F57" i="135"/>
  <c r="E57" i="135"/>
  <c r="G56" i="135"/>
  <c r="F56" i="135"/>
  <c r="E56" i="135"/>
  <c r="G55" i="135"/>
  <c r="F55" i="135"/>
  <c r="E55" i="135"/>
  <c r="G54" i="135"/>
  <c r="F54" i="135"/>
  <c r="E54" i="135"/>
  <c r="G53" i="135"/>
  <c r="F53" i="135"/>
  <c r="E53" i="135"/>
  <c r="G52" i="135"/>
  <c r="F52" i="135"/>
  <c r="E52" i="135"/>
  <c r="G51" i="135"/>
  <c r="F51" i="135"/>
  <c r="E51" i="135"/>
  <c r="G50" i="135"/>
  <c r="F50" i="135"/>
  <c r="E50" i="135"/>
  <c r="G49" i="135"/>
  <c r="F49" i="135"/>
  <c r="E49" i="135"/>
  <c r="G48" i="135"/>
  <c r="F48" i="135"/>
  <c r="E48" i="135"/>
  <c r="G47" i="135"/>
  <c r="F47" i="135"/>
  <c r="E47" i="135"/>
  <c r="G46" i="135"/>
  <c r="F46" i="135"/>
  <c r="E46" i="135"/>
  <c r="G45" i="135"/>
  <c r="F45" i="135"/>
  <c r="E45" i="135"/>
  <c r="G44" i="135"/>
  <c r="F44" i="135"/>
  <c r="E44" i="135"/>
  <c r="G43" i="135"/>
  <c r="F43" i="135"/>
  <c r="E43" i="135"/>
  <c r="G42" i="135"/>
  <c r="F42" i="135"/>
  <c r="E42" i="135"/>
  <c r="G41" i="135"/>
  <c r="F41" i="135"/>
  <c r="E41" i="135"/>
  <c r="G40" i="135"/>
  <c r="F40" i="135"/>
  <c r="E40" i="135"/>
  <c r="G39" i="135"/>
  <c r="F39" i="135"/>
  <c r="E39" i="135"/>
  <c r="G38" i="135"/>
  <c r="F38" i="135"/>
  <c r="E38" i="135"/>
  <c r="G37" i="135"/>
  <c r="F37" i="135"/>
  <c r="E37" i="135"/>
  <c r="G36" i="135"/>
  <c r="F36" i="135"/>
  <c r="E36" i="135"/>
  <c r="G35" i="135"/>
  <c r="F35" i="135"/>
  <c r="E35" i="135"/>
  <c r="G34" i="135"/>
  <c r="F34" i="135"/>
  <c r="E34" i="135"/>
  <c r="G33" i="135"/>
  <c r="F33" i="135"/>
  <c r="E33" i="135"/>
  <c r="G32" i="135"/>
  <c r="F32" i="135"/>
  <c r="E32" i="135"/>
  <c r="G31" i="135"/>
  <c r="F31" i="135"/>
  <c r="E31" i="135"/>
  <c r="G30" i="135"/>
  <c r="F30" i="135"/>
  <c r="E30" i="135"/>
  <c r="G29" i="135"/>
  <c r="F29" i="135"/>
  <c r="E29" i="135"/>
  <c r="G28" i="135"/>
  <c r="F28" i="135"/>
  <c r="E28" i="135"/>
  <c r="G27" i="135"/>
  <c r="F27" i="135"/>
  <c r="E27" i="135"/>
  <c r="G26" i="135"/>
  <c r="F26" i="135"/>
  <c r="E26" i="135"/>
  <c r="G25" i="135"/>
  <c r="F25" i="135"/>
  <c r="E25" i="135"/>
  <c r="G24" i="135"/>
  <c r="F24" i="135"/>
  <c r="E24" i="135"/>
  <c r="G23" i="135"/>
  <c r="F23" i="135"/>
  <c r="E23" i="135"/>
  <c r="G22" i="135"/>
  <c r="F22" i="135"/>
  <c r="E22" i="135"/>
  <c r="G21" i="135"/>
  <c r="F21" i="135"/>
  <c r="E21" i="135"/>
  <c r="G20" i="135"/>
  <c r="F20" i="135"/>
  <c r="E20" i="135"/>
  <c r="G19" i="135"/>
  <c r="F19" i="135"/>
  <c r="E19" i="135"/>
  <c r="G18" i="135"/>
  <c r="F18" i="135"/>
  <c r="E18" i="135"/>
  <c r="G17" i="135"/>
  <c r="F17" i="135"/>
  <c r="E17" i="135"/>
  <c r="G16" i="135"/>
  <c r="F16" i="135"/>
  <c r="E16" i="135"/>
  <c r="G15" i="135"/>
  <c r="F15" i="135"/>
  <c r="E15" i="135"/>
  <c r="G14" i="135"/>
  <c r="F14" i="135"/>
  <c r="E14" i="135"/>
  <c r="G13" i="135"/>
  <c r="F13" i="135"/>
  <c r="E13" i="135"/>
  <c r="G12" i="135"/>
  <c r="F12" i="135"/>
  <c r="E12" i="135"/>
  <c r="G11" i="135"/>
  <c r="F11" i="135"/>
  <c r="E11" i="135"/>
  <c r="G10" i="135"/>
  <c r="F10" i="135"/>
  <c r="E10" i="135"/>
  <c r="G9" i="135"/>
  <c r="F9" i="135"/>
  <c r="E9" i="135"/>
  <c r="G8" i="135"/>
  <c r="F8" i="135"/>
  <c r="E8" i="135"/>
  <c r="G7" i="135"/>
  <c r="F7" i="135"/>
  <c r="E7" i="135"/>
  <c r="G6" i="135"/>
  <c r="F6" i="135"/>
  <c r="E6" i="135"/>
  <c r="G5" i="135"/>
  <c r="F5" i="135"/>
  <c r="E5" i="135"/>
  <c r="G4" i="135"/>
  <c r="F4" i="135"/>
  <c r="E4" i="135"/>
  <c r="G3" i="135"/>
  <c r="F3" i="135"/>
  <c r="E3" i="135"/>
  <c r="G2" i="135"/>
  <c r="F2" i="135"/>
  <c r="E2" i="135"/>
  <c r="G104" i="134"/>
  <c r="F104" i="134"/>
  <c r="E104" i="134"/>
  <c r="G103" i="134"/>
  <c r="F103" i="134"/>
  <c r="E103" i="134"/>
  <c r="G102" i="134"/>
  <c r="F102" i="134"/>
  <c r="E102" i="134"/>
  <c r="G101" i="134"/>
  <c r="F101" i="134"/>
  <c r="E101" i="134"/>
  <c r="G100" i="134"/>
  <c r="F100" i="134"/>
  <c r="E100" i="134"/>
  <c r="G99" i="134"/>
  <c r="F99" i="134"/>
  <c r="E99" i="134"/>
  <c r="G98" i="134"/>
  <c r="F98" i="134"/>
  <c r="E98" i="134"/>
  <c r="G97" i="134"/>
  <c r="F97" i="134"/>
  <c r="E97" i="134"/>
  <c r="G96" i="134"/>
  <c r="F96" i="134"/>
  <c r="E96" i="134"/>
  <c r="G95" i="134"/>
  <c r="F95" i="134"/>
  <c r="E95" i="134"/>
  <c r="G94" i="134"/>
  <c r="F94" i="134"/>
  <c r="E94" i="134"/>
  <c r="G93" i="134"/>
  <c r="F93" i="134"/>
  <c r="E93" i="134"/>
  <c r="G92" i="134"/>
  <c r="F92" i="134"/>
  <c r="E92" i="134"/>
  <c r="G91" i="134"/>
  <c r="F91" i="134"/>
  <c r="E91" i="134"/>
  <c r="G90" i="134"/>
  <c r="F90" i="134"/>
  <c r="E90" i="134"/>
  <c r="G89" i="134"/>
  <c r="F89" i="134"/>
  <c r="E89" i="134"/>
  <c r="G88" i="134"/>
  <c r="F88" i="134"/>
  <c r="E88" i="134"/>
  <c r="G87" i="134"/>
  <c r="F87" i="134"/>
  <c r="E87" i="134"/>
  <c r="G86" i="134"/>
  <c r="F86" i="134"/>
  <c r="E86" i="134"/>
  <c r="G85" i="134"/>
  <c r="F85" i="134"/>
  <c r="E85" i="134"/>
  <c r="G84" i="134"/>
  <c r="F84" i="134"/>
  <c r="E84" i="134"/>
  <c r="G83" i="134"/>
  <c r="F83" i="134"/>
  <c r="E83" i="134"/>
  <c r="G82" i="134"/>
  <c r="F82" i="134"/>
  <c r="E82" i="134"/>
  <c r="G81" i="134"/>
  <c r="F81" i="134"/>
  <c r="E81" i="134"/>
  <c r="G80" i="134"/>
  <c r="F80" i="134"/>
  <c r="E80" i="134"/>
  <c r="G79" i="134"/>
  <c r="F79" i="134"/>
  <c r="E79" i="134"/>
  <c r="G78" i="134"/>
  <c r="F78" i="134"/>
  <c r="E78" i="134"/>
  <c r="G77" i="134"/>
  <c r="F77" i="134"/>
  <c r="E77" i="134"/>
  <c r="G76" i="134"/>
  <c r="F76" i="134"/>
  <c r="E76" i="134"/>
  <c r="G75" i="134"/>
  <c r="F75" i="134"/>
  <c r="E75" i="134"/>
  <c r="G74" i="134"/>
  <c r="F74" i="134"/>
  <c r="E74" i="134"/>
  <c r="G73" i="134"/>
  <c r="F73" i="134"/>
  <c r="E73" i="134"/>
  <c r="G72" i="134"/>
  <c r="F72" i="134"/>
  <c r="E72" i="134"/>
  <c r="G71" i="134"/>
  <c r="F71" i="134"/>
  <c r="E71" i="134"/>
  <c r="G70" i="134"/>
  <c r="F70" i="134"/>
  <c r="E70" i="134"/>
  <c r="G69" i="134"/>
  <c r="F69" i="134"/>
  <c r="E69" i="134"/>
  <c r="G68" i="134"/>
  <c r="F68" i="134"/>
  <c r="E68" i="134"/>
  <c r="G67" i="134"/>
  <c r="F67" i="134"/>
  <c r="E67" i="134"/>
  <c r="G66" i="134"/>
  <c r="F66" i="134"/>
  <c r="E66" i="134"/>
  <c r="G65" i="134"/>
  <c r="F65" i="134"/>
  <c r="E65" i="134"/>
  <c r="G64" i="134"/>
  <c r="F64" i="134"/>
  <c r="E64" i="134"/>
  <c r="G63" i="134"/>
  <c r="F63" i="134"/>
  <c r="E63" i="134"/>
  <c r="G62" i="134"/>
  <c r="F62" i="134"/>
  <c r="E62" i="134"/>
  <c r="G61" i="134"/>
  <c r="F61" i="134"/>
  <c r="E61" i="134"/>
  <c r="G60" i="134"/>
  <c r="F60" i="134"/>
  <c r="E60" i="134"/>
  <c r="G59" i="134"/>
  <c r="F59" i="134"/>
  <c r="E59" i="134"/>
  <c r="G58" i="134"/>
  <c r="F58" i="134"/>
  <c r="E58" i="134"/>
  <c r="G57" i="134"/>
  <c r="F57" i="134"/>
  <c r="E57" i="134"/>
  <c r="G56" i="134"/>
  <c r="F56" i="134"/>
  <c r="E56" i="134"/>
  <c r="G55" i="134"/>
  <c r="F55" i="134"/>
  <c r="E55" i="134"/>
  <c r="G54" i="134"/>
  <c r="F54" i="134"/>
  <c r="E54" i="134"/>
  <c r="G53" i="134"/>
  <c r="F53" i="134"/>
  <c r="E53" i="134"/>
  <c r="G52" i="134"/>
  <c r="F52" i="134"/>
  <c r="E52" i="134"/>
  <c r="G51" i="134"/>
  <c r="F51" i="134"/>
  <c r="E51" i="134"/>
  <c r="G50" i="134"/>
  <c r="F50" i="134"/>
  <c r="E50" i="134"/>
  <c r="G49" i="134"/>
  <c r="F49" i="134"/>
  <c r="E49" i="134"/>
  <c r="G48" i="134"/>
  <c r="F48" i="134"/>
  <c r="E48" i="134"/>
  <c r="G47" i="134"/>
  <c r="F47" i="134"/>
  <c r="E47" i="134"/>
  <c r="G46" i="134"/>
  <c r="F46" i="134"/>
  <c r="E46" i="134"/>
  <c r="G45" i="134"/>
  <c r="F45" i="134"/>
  <c r="E45" i="134"/>
  <c r="G44" i="134"/>
  <c r="F44" i="134"/>
  <c r="E44" i="134"/>
  <c r="G43" i="134"/>
  <c r="F43" i="134"/>
  <c r="E43" i="134"/>
  <c r="G42" i="134"/>
  <c r="F42" i="134"/>
  <c r="E42" i="134"/>
  <c r="G41" i="134"/>
  <c r="F41" i="134"/>
  <c r="E41" i="134"/>
  <c r="G40" i="134"/>
  <c r="F40" i="134"/>
  <c r="E40" i="134"/>
  <c r="G39" i="134"/>
  <c r="F39" i="134"/>
  <c r="E39" i="134"/>
  <c r="G38" i="134"/>
  <c r="F38" i="134"/>
  <c r="E38" i="134"/>
  <c r="G37" i="134"/>
  <c r="F37" i="134"/>
  <c r="E37" i="134"/>
  <c r="G36" i="134"/>
  <c r="F36" i="134"/>
  <c r="E36" i="134"/>
  <c r="G35" i="134"/>
  <c r="F35" i="134"/>
  <c r="E35" i="134"/>
  <c r="G34" i="134"/>
  <c r="F34" i="134"/>
  <c r="E34" i="134"/>
  <c r="G33" i="134"/>
  <c r="F33" i="134"/>
  <c r="E33" i="134"/>
  <c r="G32" i="134"/>
  <c r="F32" i="134"/>
  <c r="E32" i="134"/>
  <c r="G31" i="134"/>
  <c r="F31" i="134"/>
  <c r="E31" i="134"/>
  <c r="G30" i="134"/>
  <c r="F30" i="134"/>
  <c r="E30" i="134"/>
  <c r="G29" i="134"/>
  <c r="F29" i="134"/>
  <c r="E29" i="134"/>
  <c r="G28" i="134"/>
  <c r="F28" i="134"/>
  <c r="E28" i="134"/>
  <c r="G27" i="134"/>
  <c r="F27" i="134"/>
  <c r="E27" i="134"/>
  <c r="G26" i="134"/>
  <c r="F26" i="134"/>
  <c r="E26" i="134"/>
  <c r="G25" i="134"/>
  <c r="F25" i="134"/>
  <c r="E25" i="134"/>
  <c r="G24" i="134"/>
  <c r="F24" i="134"/>
  <c r="E24" i="134"/>
  <c r="G23" i="134"/>
  <c r="F23" i="134"/>
  <c r="E23" i="134"/>
  <c r="G22" i="134"/>
  <c r="F22" i="134"/>
  <c r="E22" i="134"/>
  <c r="G21" i="134"/>
  <c r="F21" i="134"/>
  <c r="E21" i="134"/>
  <c r="G20" i="134"/>
  <c r="F20" i="134"/>
  <c r="E20" i="134"/>
  <c r="G19" i="134"/>
  <c r="F19" i="134"/>
  <c r="E19" i="134"/>
  <c r="G18" i="134"/>
  <c r="F18" i="134"/>
  <c r="E18" i="134"/>
  <c r="G17" i="134"/>
  <c r="F17" i="134"/>
  <c r="E17" i="134"/>
  <c r="G16" i="134"/>
  <c r="F16" i="134"/>
  <c r="E16" i="134"/>
  <c r="G15" i="134"/>
  <c r="F15" i="134"/>
  <c r="E15" i="134"/>
  <c r="G14" i="134"/>
  <c r="F14" i="134"/>
  <c r="E14" i="134"/>
  <c r="G13" i="134"/>
  <c r="F13" i="134"/>
  <c r="E13" i="134"/>
  <c r="G12" i="134"/>
  <c r="F12" i="134"/>
  <c r="E12" i="134"/>
  <c r="G11" i="134"/>
  <c r="F11" i="134"/>
  <c r="E11" i="134"/>
  <c r="G10" i="134"/>
  <c r="F10" i="134"/>
  <c r="E10" i="134"/>
  <c r="G9" i="134"/>
  <c r="F9" i="134"/>
  <c r="E9" i="134"/>
  <c r="G8" i="134"/>
  <c r="F8" i="134"/>
  <c r="E8" i="134"/>
  <c r="G7" i="134"/>
  <c r="F7" i="134"/>
  <c r="E7" i="134"/>
  <c r="G6" i="134"/>
  <c r="F6" i="134"/>
  <c r="E6" i="134"/>
  <c r="G5" i="134"/>
  <c r="F5" i="134"/>
  <c r="E5" i="134"/>
  <c r="G4" i="134"/>
  <c r="F4" i="134"/>
  <c r="E4" i="134"/>
  <c r="G3" i="134"/>
  <c r="F3" i="134"/>
  <c r="E3" i="134"/>
  <c r="G2" i="134"/>
  <c r="F2" i="134"/>
  <c r="E2" i="134"/>
  <c r="G104" i="133"/>
  <c r="F104" i="133"/>
  <c r="E104" i="133"/>
  <c r="G103" i="133"/>
  <c r="F103" i="133"/>
  <c r="E103" i="133"/>
  <c r="G102" i="133"/>
  <c r="F102" i="133"/>
  <c r="E102" i="133"/>
  <c r="G101" i="133"/>
  <c r="F101" i="133"/>
  <c r="E101" i="133"/>
  <c r="G100" i="133"/>
  <c r="F100" i="133"/>
  <c r="E100" i="133"/>
  <c r="G99" i="133"/>
  <c r="F99" i="133"/>
  <c r="E99" i="133"/>
  <c r="G98" i="133"/>
  <c r="F98" i="133"/>
  <c r="E98" i="133"/>
  <c r="G97" i="133"/>
  <c r="F97" i="133"/>
  <c r="E97" i="133"/>
  <c r="G96" i="133"/>
  <c r="F96" i="133"/>
  <c r="E96" i="133"/>
  <c r="G95" i="133"/>
  <c r="F95" i="133"/>
  <c r="E95" i="133"/>
  <c r="G94" i="133"/>
  <c r="F94" i="133"/>
  <c r="E94" i="133"/>
  <c r="G93" i="133"/>
  <c r="F93" i="133"/>
  <c r="E93" i="133"/>
  <c r="G92" i="133"/>
  <c r="F92" i="133"/>
  <c r="E92" i="133"/>
  <c r="G91" i="133"/>
  <c r="F91" i="133"/>
  <c r="E91" i="133"/>
  <c r="G90" i="133"/>
  <c r="F90" i="133"/>
  <c r="E90" i="133"/>
  <c r="G89" i="133"/>
  <c r="F89" i="133"/>
  <c r="E89" i="133"/>
  <c r="G88" i="133"/>
  <c r="F88" i="133"/>
  <c r="E88" i="133"/>
  <c r="G87" i="133"/>
  <c r="F87" i="133"/>
  <c r="E87" i="133"/>
  <c r="G86" i="133"/>
  <c r="F86" i="133"/>
  <c r="E86" i="133"/>
  <c r="G85" i="133"/>
  <c r="F85" i="133"/>
  <c r="E85" i="133"/>
  <c r="G84" i="133"/>
  <c r="F84" i="133"/>
  <c r="E84" i="133"/>
  <c r="G83" i="133"/>
  <c r="F83" i="133"/>
  <c r="E83" i="133"/>
  <c r="G82" i="133"/>
  <c r="F82" i="133"/>
  <c r="E82" i="133"/>
  <c r="G81" i="133"/>
  <c r="F81" i="133"/>
  <c r="E81" i="133"/>
  <c r="G80" i="133"/>
  <c r="F80" i="133"/>
  <c r="E80" i="133"/>
  <c r="G79" i="133"/>
  <c r="F79" i="133"/>
  <c r="E79" i="133"/>
  <c r="G78" i="133"/>
  <c r="F78" i="133"/>
  <c r="E78" i="133"/>
  <c r="G77" i="133"/>
  <c r="F77" i="133"/>
  <c r="E77" i="133"/>
  <c r="G76" i="133"/>
  <c r="F76" i="133"/>
  <c r="E76" i="133"/>
  <c r="G75" i="133"/>
  <c r="F75" i="133"/>
  <c r="E75" i="133"/>
  <c r="G74" i="133"/>
  <c r="F74" i="133"/>
  <c r="E74" i="133"/>
  <c r="G73" i="133"/>
  <c r="F73" i="133"/>
  <c r="E73" i="133"/>
  <c r="G72" i="133"/>
  <c r="F72" i="133"/>
  <c r="E72" i="133"/>
  <c r="G71" i="133"/>
  <c r="F71" i="133"/>
  <c r="E71" i="133"/>
  <c r="G70" i="133"/>
  <c r="F70" i="133"/>
  <c r="E70" i="133"/>
  <c r="G69" i="133"/>
  <c r="F69" i="133"/>
  <c r="E69" i="133"/>
  <c r="G68" i="133"/>
  <c r="F68" i="133"/>
  <c r="E68" i="133"/>
  <c r="G67" i="133"/>
  <c r="F67" i="133"/>
  <c r="E67" i="133"/>
  <c r="G66" i="133"/>
  <c r="F66" i="133"/>
  <c r="E66" i="133"/>
  <c r="G65" i="133"/>
  <c r="F65" i="133"/>
  <c r="E65" i="133"/>
  <c r="G64" i="133"/>
  <c r="F64" i="133"/>
  <c r="E64" i="133"/>
  <c r="G63" i="133"/>
  <c r="F63" i="133"/>
  <c r="E63" i="133"/>
  <c r="G62" i="133"/>
  <c r="F62" i="133"/>
  <c r="E62" i="133"/>
  <c r="G61" i="133"/>
  <c r="F61" i="133"/>
  <c r="E61" i="133"/>
  <c r="G60" i="133"/>
  <c r="F60" i="133"/>
  <c r="E60" i="133"/>
  <c r="G59" i="133"/>
  <c r="F59" i="133"/>
  <c r="E59" i="133"/>
  <c r="G58" i="133"/>
  <c r="F58" i="133"/>
  <c r="E58" i="133"/>
  <c r="G57" i="133"/>
  <c r="F57" i="133"/>
  <c r="E57" i="133"/>
  <c r="G56" i="133"/>
  <c r="F56" i="133"/>
  <c r="E56" i="133"/>
  <c r="G55" i="133"/>
  <c r="F55" i="133"/>
  <c r="E55" i="133"/>
  <c r="G54" i="133"/>
  <c r="F54" i="133"/>
  <c r="E54" i="133"/>
  <c r="G53" i="133"/>
  <c r="F53" i="133"/>
  <c r="E53" i="133"/>
  <c r="G52" i="133"/>
  <c r="F52" i="133"/>
  <c r="E52" i="133"/>
  <c r="G51" i="133"/>
  <c r="F51" i="133"/>
  <c r="E51" i="133"/>
  <c r="G50" i="133"/>
  <c r="F50" i="133"/>
  <c r="E50" i="133"/>
  <c r="G49" i="133"/>
  <c r="F49" i="133"/>
  <c r="E49" i="133"/>
  <c r="G48" i="133"/>
  <c r="F48" i="133"/>
  <c r="E48" i="133"/>
  <c r="G47" i="133"/>
  <c r="F47" i="133"/>
  <c r="E47" i="133"/>
  <c r="G46" i="133"/>
  <c r="F46" i="133"/>
  <c r="E46" i="133"/>
  <c r="G45" i="133"/>
  <c r="F45" i="133"/>
  <c r="E45" i="133"/>
  <c r="G44" i="133"/>
  <c r="F44" i="133"/>
  <c r="E44" i="133"/>
  <c r="G43" i="133"/>
  <c r="F43" i="133"/>
  <c r="E43" i="133"/>
  <c r="G42" i="133"/>
  <c r="F42" i="133"/>
  <c r="E42" i="133"/>
  <c r="G41" i="133"/>
  <c r="F41" i="133"/>
  <c r="E41" i="133"/>
  <c r="G40" i="133"/>
  <c r="F40" i="133"/>
  <c r="E40" i="133"/>
  <c r="G39" i="133"/>
  <c r="F39" i="133"/>
  <c r="E39" i="133"/>
  <c r="G38" i="133"/>
  <c r="F38" i="133"/>
  <c r="E38" i="133"/>
  <c r="G37" i="133"/>
  <c r="F37" i="133"/>
  <c r="E37" i="133"/>
  <c r="G36" i="133"/>
  <c r="F36" i="133"/>
  <c r="E36" i="133"/>
  <c r="G35" i="133"/>
  <c r="F35" i="133"/>
  <c r="E35" i="133"/>
  <c r="G34" i="133"/>
  <c r="F34" i="133"/>
  <c r="E34" i="133"/>
  <c r="G33" i="133"/>
  <c r="F33" i="133"/>
  <c r="E33" i="133"/>
  <c r="G32" i="133"/>
  <c r="F32" i="133"/>
  <c r="E32" i="133"/>
  <c r="G31" i="133"/>
  <c r="F31" i="133"/>
  <c r="E31" i="133"/>
  <c r="G30" i="133"/>
  <c r="F30" i="133"/>
  <c r="E30" i="133"/>
  <c r="G29" i="133"/>
  <c r="F29" i="133"/>
  <c r="E29" i="133"/>
  <c r="G28" i="133"/>
  <c r="F28" i="133"/>
  <c r="E28" i="133"/>
  <c r="G27" i="133"/>
  <c r="F27" i="133"/>
  <c r="E27" i="133"/>
  <c r="G26" i="133"/>
  <c r="F26" i="133"/>
  <c r="E26" i="133"/>
  <c r="G25" i="133"/>
  <c r="F25" i="133"/>
  <c r="E25" i="133"/>
  <c r="G24" i="133"/>
  <c r="F24" i="133"/>
  <c r="E24" i="133"/>
  <c r="G23" i="133"/>
  <c r="F23" i="133"/>
  <c r="E23" i="133"/>
  <c r="G22" i="133"/>
  <c r="F22" i="133"/>
  <c r="E22" i="133"/>
  <c r="G21" i="133"/>
  <c r="F21" i="133"/>
  <c r="E21" i="133"/>
  <c r="G20" i="133"/>
  <c r="F20" i="133"/>
  <c r="E20" i="133"/>
  <c r="G19" i="133"/>
  <c r="F19" i="133"/>
  <c r="E19" i="133"/>
  <c r="G18" i="133"/>
  <c r="F18" i="133"/>
  <c r="E18" i="133"/>
  <c r="G17" i="133"/>
  <c r="F17" i="133"/>
  <c r="E17" i="133"/>
  <c r="G16" i="133"/>
  <c r="F16" i="133"/>
  <c r="E16" i="133"/>
  <c r="G15" i="133"/>
  <c r="F15" i="133"/>
  <c r="E15" i="133"/>
  <c r="G14" i="133"/>
  <c r="F14" i="133"/>
  <c r="E14" i="133"/>
  <c r="G13" i="133"/>
  <c r="F13" i="133"/>
  <c r="E13" i="133"/>
  <c r="G12" i="133"/>
  <c r="F12" i="133"/>
  <c r="E12" i="133"/>
  <c r="G11" i="133"/>
  <c r="F11" i="133"/>
  <c r="E11" i="133"/>
  <c r="G10" i="133"/>
  <c r="F10" i="133"/>
  <c r="E10" i="133"/>
  <c r="G9" i="133"/>
  <c r="F9" i="133"/>
  <c r="E9" i="133"/>
  <c r="G8" i="133"/>
  <c r="F8" i="133"/>
  <c r="E8" i="133"/>
  <c r="G7" i="133"/>
  <c r="F7" i="133"/>
  <c r="E7" i="133"/>
  <c r="G6" i="133"/>
  <c r="F6" i="133"/>
  <c r="E6" i="133"/>
  <c r="G5" i="133"/>
  <c r="F5" i="133"/>
  <c r="E5" i="133"/>
  <c r="G4" i="133"/>
  <c r="F4" i="133"/>
  <c r="E4" i="133"/>
  <c r="G3" i="133"/>
  <c r="F3" i="133"/>
  <c r="E3" i="133"/>
  <c r="G2" i="133"/>
  <c r="F2" i="133"/>
  <c r="E2" i="133"/>
  <c r="G104" i="132"/>
  <c r="F104" i="132"/>
  <c r="E104" i="132"/>
  <c r="G103" i="132"/>
  <c r="F103" i="132"/>
  <c r="E103" i="132"/>
  <c r="G102" i="132"/>
  <c r="F102" i="132"/>
  <c r="E102" i="132"/>
  <c r="G101" i="132"/>
  <c r="F101" i="132"/>
  <c r="E101" i="132"/>
  <c r="G100" i="132"/>
  <c r="F100" i="132"/>
  <c r="E100" i="132"/>
  <c r="G99" i="132"/>
  <c r="F99" i="132"/>
  <c r="E99" i="132"/>
  <c r="G98" i="132"/>
  <c r="F98" i="132"/>
  <c r="E98" i="132"/>
  <c r="G97" i="132"/>
  <c r="F97" i="132"/>
  <c r="E97" i="132"/>
  <c r="G96" i="132"/>
  <c r="F96" i="132"/>
  <c r="E96" i="132"/>
  <c r="G95" i="132"/>
  <c r="F95" i="132"/>
  <c r="E95" i="132"/>
  <c r="G94" i="132"/>
  <c r="F94" i="132"/>
  <c r="E94" i="132"/>
  <c r="G93" i="132"/>
  <c r="F93" i="132"/>
  <c r="E93" i="132"/>
  <c r="G92" i="132"/>
  <c r="F92" i="132"/>
  <c r="E92" i="132"/>
  <c r="G91" i="132"/>
  <c r="F91" i="132"/>
  <c r="E91" i="132"/>
  <c r="G90" i="132"/>
  <c r="F90" i="132"/>
  <c r="E90" i="132"/>
  <c r="G89" i="132"/>
  <c r="F89" i="132"/>
  <c r="E89" i="132"/>
  <c r="G88" i="132"/>
  <c r="F88" i="132"/>
  <c r="E88" i="132"/>
  <c r="G87" i="132"/>
  <c r="F87" i="132"/>
  <c r="E87" i="132"/>
  <c r="G86" i="132"/>
  <c r="F86" i="132"/>
  <c r="E86" i="132"/>
  <c r="G85" i="132"/>
  <c r="F85" i="132"/>
  <c r="E85" i="132"/>
  <c r="G84" i="132"/>
  <c r="F84" i="132"/>
  <c r="E84" i="132"/>
  <c r="G83" i="132"/>
  <c r="F83" i="132"/>
  <c r="E83" i="132"/>
  <c r="G82" i="132"/>
  <c r="F82" i="132"/>
  <c r="E82" i="132"/>
  <c r="G81" i="132"/>
  <c r="F81" i="132"/>
  <c r="E81" i="132"/>
  <c r="G80" i="132"/>
  <c r="F80" i="132"/>
  <c r="E80" i="132"/>
  <c r="G79" i="132"/>
  <c r="F79" i="132"/>
  <c r="E79" i="132"/>
  <c r="G78" i="132"/>
  <c r="F78" i="132"/>
  <c r="E78" i="132"/>
  <c r="G77" i="132"/>
  <c r="F77" i="132"/>
  <c r="E77" i="132"/>
  <c r="G76" i="132"/>
  <c r="F76" i="132"/>
  <c r="E76" i="132"/>
  <c r="G75" i="132"/>
  <c r="F75" i="132"/>
  <c r="E75" i="132"/>
  <c r="G74" i="132"/>
  <c r="F74" i="132"/>
  <c r="E74" i="132"/>
  <c r="G73" i="132"/>
  <c r="F73" i="132"/>
  <c r="E73" i="132"/>
  <c r="G72" i="132"/>
  <c r="F72" i="132"/>
  <c r="E72" i="132"/>
  <c r="G71" i="132"/>
  <c r="F71" i="132"/>
  <c r="E71" i="132"/>
  <c r="G70" i="132"/>
  <c r="F70" i="132"/>
  <c r="E70" i="132"/>
  <c r="G69" i="132"/>
  <c r="F69" i="132"/>
  <c r="E69" i="132"/>
  <c r="G68" i="132"/>
  <c r="F68" i="132"/>
  <c r="E68" i="132"/>
  <c r="G67" i="132"/>
  <c r="F67" i="132"/>
  <c r="E67" i="132"/>
  <c r="G66" i="132"/>
  <c r="F66" i="132"/>
  <c r="E66" i="132"/>
  <c r="G65" i="132"/>
  <c r="F65" i="132"/>
  <c r="E65" i="132"/>
  <c r="G64" i="132"/>
  <c r="F64" i="132"/>
  <c r="E64" i="132"/>
  <c r="G63" i="132"/>
  <c r="F63" i="132"/>
  <c r="E63" i="132"/>
  <c r="G62" i="132"/>
  <c r="F62" i="132"/>
  <c r="E62" i="132"/>
  <c r="G61" i="132"/>
  <c r="F61" i="132"/>
  <c r="E61" i="132"/>
  <c r="G60" i="132"/>
  <c r="F60" i="132"/>
  <c r="E60" i="132"/>
  <c r="G59" i="132"/>
  <c r="F59" i="132"/>
  <c r="E59" i="132"/>
  <c r="G58" i="132"/>
  <c r="F58" i="132"/>
  <c r="E58" i="132"/>
  <c r="G57" i="132"/>
  <c r="F57" i="132"/>
  <c r="E57" i="132"/>
  <c r="G56" i="132"/>
  <c r="F56" i="132"/>
  <c r="E56" i="132"/>
  <c r="G55" i="132"/>
  <c r="F55" i="132"/>
  <c r="E55" i="132"/>
  <c r="G54" i="132"/>
  <c r="F54" i="132"/>
  <c r="E54" i="132"/>
  <c r="G53" i="132"/>
  <c r="F53" i="132"/>
  <c r="E53" i="132"/>
  <c r="G52" i="132"/>
  <c r="F52" i="132"/>
  <c r="E52" i="132"/>
  <c r="G51" i="132"/>
  <c r="F51" i="132"/>
  <c r="E51" i="132"/>
  <c r="G50" i="132"/>
  <c r="F50" i="132"/>
  <c r="E50" i="132"/>
  <c r="G49" i="132"/>
  <c r="F49" i="132"/>
  <c r="E49" i="132"/>
  <c r="G48" i="132"/>
  <c r="F48" i="132"/>
  <c r="E48" i="132"/>
  <c r="G47" i="132"/>
  <c r="F47" i="132"/>
  <c r="E47" i="132"/>
  <c r="G46" i="132"/>
  <c r="F46" i="132"/>
  <c r="E46" i="132"/>
  <c r="G45" i="132"/>
  <c r="F45" i="132"/>
  <c r="E45" i="132"/>
  <c r="G44" i="132"/>
  <c r="F44" i="132"/>
  <c r="E44" i="132"/>
  <c r="G43" i="132"/>
  <c r="F43" i="132"/>
  <c r="E43" i="132"/>
  <c r="G42" i="132"/>
  <c r="F42" i="132"/>
  <c r="E42" i="132"/>
  <c r="G41" i="132"/>
  <c r="F41" i="132"/>
  <c r="E41" i="132"/>
  <c r="G40" i="132"/>
  <c r="F40" i="132"/>
  <c r="E40" i="132"/>
  <c r="G39" i="132"/>
  <c r="F39" i="132"/>
  <c r="E39" i="132"/>
  <c r="G38" i="132"/>
  <c r="F38" i="132"/>
  <c r="E38" i="132"/>
  <c r="G37" i="132"/>
  <c r="F37" i="132"/>
  <c r="E37" i="132"/>
  <c r="G36" i="132"/>
  <c r="F36" i="132"/>
  <c r="E36" i="132"/>
  <c r="G35" i="132"/>
  <c r="F35" i="132"/>
  <c r="E35" i="132"/>
  <c r="G34" i="132"/>
  <c r="F34" i="132"/>
  <c r="E34" i="132"/>
  <c r="G33" i="132"/>
  <c r="F33" i="132"/>
  <c r="E33" i="132"/>
  <c r="G32" i="132"/>
  <c r="F32" i="132"/>
  <c r="E32" i="132"/>
  <c r="G31" i="132"/>
  <c r="F31" i="132"/>
  <c r="E31" i="132"/>
  <c r="G30" i="132"/>
  <c r="F30" i="132"/>
  <c r="E30" i="132"/>
  <c r="G29" i="132"/>
  <c r="F29" i="132"/>
  <c r="E29" i="132"/>
  <c r="G28" i="132"/>
  <c r="F28" i="132"/>
  <c r="E28" i="132"/>
  <c r="G27" i="132"/>
  <c r="F27" i="132"/>
  <c r="E27" i="132"/>
  <c r="G26" i="132"/>
  <c r="F26" i="132"/>
  <c r="E26" i="132"/>
  <c r="G25" i="132"/>
  <c r="F25" i="132"/>
  <c r="E25" i="132"/>
  <c r="G24" i="132"/>
  <c r="F24" i="132"/>
  <c r="E24" i="132"/>
  <c r="G23" i="132"/>
  <c r="F23" i="132"/>
  <c r="E23" i="132"/>
  <c r="G22" i="132"/>
  <c r="F22" i="132"/>
  <c r="E22" i="132"/>
  <c r="G21" i="132"/>
  <c r="F21" i="132"/>
  <c r="E21" i="132"/>
  <c r="G20" i="132"/>
  <c r="F20" i="132"/>
  <c r="E20" i="132"/>
  <c r="G19" i="132"/>
  <c r="F19" i="132"/>
  <c r="E19" i="132"/>
  <c r="G18" i="132"/>
  <c r="F18" i="132"/>
  <c r="E18" i="132"/>
  <c r="G17" i="132"/>
  <c r="F17" i="132"/>
  <c r="E17" i="132"/>
  <c r="G16" i="132"/>
  <c r="F16" i="132"/>
  <c r="E16" i="132"/>
  <c r="G15" i="132"/>
  <c r="F15" i="132"/>
  <c r="E15" i="132"/>
  <c r="G14" i="132"/>
  <c r="F14" i="132"/>
  <c r="E14" i="132"/>
  <c r="G13" i="132"/>
  <c r="F13" i="132"/>
  <c r="E13" i="132"/>
  <c r="G12" i="132"/>
  <c r="F12" i="132"/>
  <c r="E12" i="132"/>
  <c r="G11" i="132"/>
  <c r="F11" i="132"/>
  <c r="E11" i="132"/>
  <c r="G10" i="132"/>
  <c r="F10" i="132"/>
  <c r="E10" i="132"/>
  <c r="G9" i="132"/>
  <c r="F9" i="132"/>
  <c r="E9" i="132"/>
  <c r="G8" i="132"/>
  <c r="F8" i="132"/>
  <c r="E8" i="132"/>
  <c r="G7" i="132"/>
  <c r="F7" i="132"/>
  <c r="E7" i="132"/>
  <c r="G6" i="132"/>
  <c r="F6" i="132"/>
  <c r="E6" i="132"/>
  <c r="G5" i="132"/>
  <c r="F5" i="132"/>
  <c r="E5" i="132"/>
  <c r="G4" i="132"/>
  <c r="F4" i="132"/>
  <c r="E4" i="132"/>
  <c r="G3" i="132"/>
  <c r="F3" i="132"/>
  <c r="E3" i="132"/>
  <c r="G2" i="132"/>
  <c r="F2" i="132"/>
  <c r="E2" i="132"/>
  <c r="G104" i="131"/>
  <c r="F104" i="131"/>
  <c r="E104" i="131"/>
  <c r="G103" i="131"/>
  <c r="F103" i="131"/>
  <c r="E103" i="131"/>
  <c r="G102" i="131"/>
  <c r="F102" i="131"/>
  <c r="E102" i="131"/>
  <c r="G101" i="131"/>
  <c r="F101" i="131"/>
  <c r="E101" i="131"/>
  <c r="G100" i="131"/>
  <c r="F100" i="131"/>
  <c r="E100" i="131"/>
  <c r="G99" i="131"/>
  <c r="F99" i="131"/>
  <c r="E99" i="131"/>
  <c r="G98" i="131"/>
  <c r="F98" i="131"/>
  <c r="E98" i="131"/>
  <c r="G97" i="131"/>
  <c r="F97" i="131"/>
  <c r="E97" i="131"/>
  <c r="G96" i="131"/>
  <c r="F96" i="131"/>
  <c r="E96" i="131"/>
  <c r="G95" i="131"/>
  <c r="F95" i="131"/>
  <c r="E95" i="131"/>
  <c r="G94" i="131"/>
  <c r="F94" i="131"/>
  <c r="E94" i="131"/>
  <c r="G93" i="131"/>
  <c r="F93" i="131"/>
  <c r="E93" i="131"/>
  <c r="G92" i="131"/>
  <c r="F92" i="131"/>
  <c r="E92" i="131"/>
  <c r="G91" i="131"/>
  <c r="F91" i="131"/>
  <c r="E91" i="131"/>
  <c r="G90" i="131"/>
  <c r="F90" i="131"/>
  <c r="E90" i="131"/>
  <c r="G89" i="131"/>
  <c r="F89" i="131"/>
  <c r="E89" i="131"/>
  <c r="G88" i="131"/>
  <c r="F88" i="131"/>
  <c r="E88" i="131"/>
  <c r="G87" i="131"/>
  <c r="F87" i="131"/>
  <c r="E87" i="131"/>
  <c r="G86" i="131"/>
  <c r="F86" i="131"/>
  <c r="E86" i="131"/>
  <c r="G85" i="131"/>
  <c r="F85" i="131"/>
  <c r="E85" i="131"/>
  <c r="G84" i="131"/>
  <c r="F84" i="131"/>
  <c r="E84" i="131"/>
  <c r="G83" i="131"/>
  <c r="F83" i="131"/>
  <c r="E83" i="131"/>
  <c r="G82" i="131"/>
  <c r="F82" i="131"/>
  <c r="E82" i="131"/>
  <c r="G81" i="131"/>
  <c r="F81" i="131"/>
  <c r="E81" i="131"/>
  <c r="G80" i="131"/>
  <c r="F80" i="131"/>
  <c r="E80" i="131"/>
  <c r="G79" i="131"/>
  <c r="F79" i="131"/>
  <c r="E79" i="131"/>
  <c r="G78" i="131"/>
  <c r="F78" i="131"/>
  <c r="E78" i="131"/>
  <c r="G77" i="131"/>
  <c r="F77" i="131"/>
  <c r="E77" i="131"/>
  <c r="G76" i="131"/>
  <c r="F76" i="131"/>
  <c r="E76" i="131"/>
  <c r="G75" i="131"/>
  <c r="F75" i="131"/>
  <c r="E75" i="131"/>
  <c r="G74" i="131"/>
  <c r="F74" i="131"/>
  <c r="E74" i="131"/>
  <c r="G73" i="131"/>
  <c r="F73" i="131"/>
  <c r="E73" i="131"/>
  <c r="G72" i="131"/>
  <c r="F72" i="131"/>
  <c r="E72" i="131"/>
  <c r="G71" i="131"/>
  <c r="F71" i="131"/>
  <c r="E71" i="131"/>
  <c r="G70" i="131"/>
  <c r="F70" i="131"/>
  <c r="E70" i="131"/>
  <c r="G69" i="131"/>
  <c r="F69" i="131"/>
  <c r="E69" i="131"/>
  <c r="G68" i="131"/>
  <c r="F68" i="131"/>
  <c r="E68" i="131"/>
  <c r="G67" i="131"/>
  <c r="F67" i="131"/>
  <c r="E67" i="131"/>
  <c r="G66" i="131"/>
  <c r="F66" i="131"/>
  <c r="E66" i="131"/>
  <c r="G65" i="131"/>
  <c r="F65" i="131"/>
  <c r="E65" i="131"/>
  <c r="G64" i="131"/>
  <c r="F64" i="131"/>
  <c r="E64" i="131"/>
  <c r="G63" i="131"/>
  <c r="F63" i="131"/>
  <c r="E63" i="131"/>
  <c r="G62" i="131"/>
  <c r="F62" i="131"/>
  <c r="E62" i="131"/>
  <c r="G61" i="131"/>
  <c r="F61" i="131"/>
  <c r="E61" i="131"/>
  <c r="G60" i="131"/>
  <c r="F60" i="131"/>
  <c r="E60" i="131"/>
  <c r="G59" i="131"/>
  <c r="F59" i="131"/>
  <c r="E59" i="131"/>
  <c r="G58" i="131"/>
  <c r="F58" i="131"/>
  <c r="E58" i="131"/>
  <c r="G57" i="131"/>
  <c r="F57" i="131"/>
  <c r="E57" i="131"/>
  <c r="G56" i="131"/>
  <c r="F56" i="131"/>
  <c r="E56" i="131"/>
  <c r="G55" i="131"/>
  <c r="F55" i="131"/>
  <c r="E55" i="131"/>
  <c r="G54" i="131"/>
  <c r="F54" i="131"/>
  <c r="E54" i="131"/>
  <c r="G53" i="131"/>
  <c r="F53" i="131"/>
  <c r="E53" i="131"/>
  <c r="G52" i="131"/>
  <c r="F52" i="131"/>
  <c r="E52" i="131"/>
  <c r="G51" i="131"/>
  <c r="F51" i="131"/>
  <c r="E51" i="131"/>
  <c r="G50" i="131"/>
  <c r="F50" i="131"/>
  <c r="E50" i="131"/>
  <c r="G49" i="131"/>
  <c r="F49" i="131"/>
  <c r="E49" i="131"/>
  <c r="G48" i="131"/>
  <c r="F48" i="131"/>
  <c r="E48" i="131"/>
  <c r="G47" i="131"/>
  <c r="F47" i="131"/>
  <c r="E47" i="131"/>
  <c r="G46" i="131"/>
  <c r="F46" i="131"/>
  <c r="E46" i="131"/>
  <c r="G45" i="131"/>
  <c r="F45" i="131"/>
  <c r="E45" i="131"/>
  <c r="G44" i="131"/>
  <c r="F44" i="131"/>
  <c r="E44" i="131"/>
  <c r="G43" i="131"/>
  <c r="F43" i="131"/>
  <c r="E43" i="131"/>
  <c r="G42" i="131"/>
  <c r="F42" i="131"/>
  <c r="E42" i="131"/>
  <c r="G41" i="131"/>
  <c r="F41" i="131"/>
  <c r="E41" i="131"/>
  <c r="G40" i="131"/>
  <c r="F40" i="131"/>
  <c r="E40" i="131"/>
  <c r="G39" i="131"/>
  <c r="F39" i="131"/>
  <c r="E39" i="131"/>
  <c r="G38" i="131"/>
  <c r="F38" i="131"/>
  <c r="E38" i="131"/>
  <c r="G37" i="131"/>
  <c r="F37" i="131"/>
  <c r="E37" i="131"/>
  <c r="G36" i="131"/>
  <c r="F36" i="131"/>
  <c r="E36" i="131"/>
  <c r="G35" i="131"/>
  <c r="F35" i="131"/>
  <c r="E35" i="131"/>
  <c r="G34" i="131"/>
  <c r="F34" i="131"/>
  <c r="E34" i="131"/>
  <c r="G33" i="131"/>
  <c r="F33" i="131"/>
  <c r="E33" i="131"/>
  <c r="G32" i="131"/>
  <c r="F32" i="131"/>
  <c r="E32" i="131"/>
  <c r="G31" i="131"/>
  <c r="F31" i="131"/>
  <c r="E31" i="131"/>
  <c r="G30" i="131"/>
  <c r="F30" i="131"/>
  <c r="E30" i="131"/>
  <c r="G29" i="131"/>
  <c r="F29" i="131"/>
  <c r="E29" i="131"/>
  <c r="G28" i="131"/>
  <c r="F28" i="131"/>
  <c r="E28" i="131"/>
  <c r="G27" i="131"/>
  <c r="F27" i="131"/>
  <c r="E27" i="131"/>
  <c r="G26" i="131"/>
  <c r="F26" i="131"/>
  <c r="E26" i="131"/>
  <c r="G25" i="131"/>
  <c r="F25" i="131"/>
  <c r="E25" i="131"/>
  <c r="G24" i="131"/>
  <c r="F24" i="131"/>
  <c r="E24" i="131"/>
  <c r="G23" i="131"/>
  <c r="F23" i="131"/>
  <c r="E23" i="131"/>
  <c r="G22" i="131"/>
  <c r="F22" i="131"/>
  <c r="E22" i="131"/>
  <c r="G21" i="131"/>
  <c r="F21" i="131"/>
  <c r="E21" i="131"/>
  <c r="G20" i="131"/>
  <c r="F20" i="131"/>
  <c r="E20" i="131"/>
  <c r="G19" i="131"/>
  <c r="F19" i="131"/>
  <c r="E19" i="131"/>
  <c r="G18" i="131"/>
  <c r="F18" i="131"/>
  <c r="E18" i="131"/>
  <c r="G17" i="131"/>
  <c r="F17" i="131"/>
  <c r="E17" i="131"/>
  <c r="G16" i="131"/>
  <c r="F16" i="131"/>
  <c r="E16" i="131"/>
  <c r="G15" i="131"/>
  <c r="F15" i="131"/>
  <c r="E15" i="131"/>
  <c r="G14" i="131"/>
  <c r="F14" i="131"/>
  <c r="E14" i="131"/>
  <c r="G13" i="131"/>
  <c r="F13" i="131"/>
  <c r="E13" i="131"/>
  <c r="G12" i="131"/>
  <c r="F12" i="131"/>
  <c r="E12" i="131"/>
  <c r="G11" i="131"/>
  <c r="F11" i="131"/>
  <c r="E11" i="131"/>
  <c r="G10" i="131"/>
  <c r="F10" i="131"/>
  <c r="E10" i="131"/>
  <c r="G9" i="131"/>
  <c r="F9" i="131"/>
  <c r="E9" i="131"/>
  <c r="G8" i="131"/>
  <c r="F8" i="131"/>
  <c r="E8" i="131"/>
  <c r="G7" i="131"/>
  <c r="F7" i="131"/>
  <c r="E7" i="131"/>
  <c r="G6" i="131"/>
  <c r="F6" i="131"/>
  <c r="E6" i="131"/>
  <c r="G5" i="131"/>
  <c r="F5" i="131"/>
  <c r="E5" i="131"/>
  <c r="G4" i="131"/>
  <c r="F4" i="131"/>
  <c r="E4" i="131"/>
  <c r="G3" i="131"/>
  <c r="F3" i="131"/>
  <c r="E3" i="131"/>
  <c r="G2" i="131"/>
  <c r="F2" i="131"/>
  <c r="E2" i="131"/>
  <c r="G104" i="130"/>
  <c r="F104" i="130"/>
  <c r="E104" i="130"/>
  <c r="G103" i="130"/>
  <c r="F103" i="130"/>
  <c r="E103" i="130"/>
  <c r="G102" i="130"/>
  <c r="F102" i="130"/>
  <c r="E102" i="130"/>
  <c r="G101" i="130"/>
  <c r="F101" i="130"/>
  <c r="E101" i="130"/>
  <c r="G100" i="130"/>
  <c r="F100" i="130"/>
  <c r="E100" i="130"/>
  <c r="G99" i="130"/>
  <c r="F99" i="130"/>
  <c r="E99" i="130"/>
  <c r="G98" i="130"/>
  <c r="F98" i="130"/>
  <c r="E98" i="130"/>
  <c r="G97" i="130"/>
  <c r="F97" i="130"/>
  <c r="E97" i="130"/>
  <c r="G96" i="130"/>
  <c r="F96" i="130"/>
  <c r="E96" i="130"/>
  <c r="G95" i="130"/>
  <c r="F95" i="130"/>
  <c r="E95" i="130"/>
  <c r="G94" i="130"/>
  <c r="F94" i="130"/>
  <c r="E94" i="130"/>
  <c r="G93" i="130"/>
  <c r="F93" i="130"/>
  <c r="E93" i="130"/>
  <c r="G92" i="130"/>
  <c r="F92" i="130"/>
  <c r="E92" i="130"/>
  <c r="G91" i="130"/>
  <c r="F91" i="130"/>
  <c r="E91" i="130"/>
  <c r="G90" i="130"/>
  <c r="F90" i="130"/>
  <c r="E90" i="130"/>
  <c r="G89" i="130"/>
  <c r="F89" i="130"/>
  <c r="E89" i="130"/>
  <c r="G88" i="130"/>
  <c r="F88" i="130"/>
  <c r="E88" i="130"/>
  <c r="G87" i="130"/>
  <c r="F87" i="130"/>
  <c r="E87" i="130"/>
  <c r="G86" i="130"/>
  <c r="F86" i="130"/>
  <c r="E86" i="130"/>
  <c r="G85" i="130"/>
  <c r="F85" i="130"/>
  <c r="E85" i="130"/>
  <c r="G84" i="130"/>
  <c r="F84" i="130"/>
  <c r="E84" i="130"/>
  <c r="G83" i="130"/>
  <c r="F83" i="130"/>
  <c r="E83" i="130"/>
  <c r="G82" i="130"/>
  <c r="F82" i="130"/>
  <c r="E82" i="130"/>
  <c r="G81" i="130"/>
  <c r="F81" i="130"/>
  <c r="E81" i="130"/>
  <c r="G80" i="130"/>
  <c r="F80" i="130"/>
  <c r="E80" i="130"/>
  <c r="G79" i="130"/>
  <c r="F79" i="130"/>
  <c r="E79" i="130"/>
  <c r="G78" i="130"/>
  <c r="F78" i="130"/>
  <c r="E78" i="130"/>
  <c r="G77" i="130"/>
  <c r="F77" i="130"/>
  <c r="E77" i="130"/>
  <c r="G76" i="130"/>
  <c r="F76" i="130"/>
  <c r="E76" i="130"/>
  <c r="G75" i="130"/>
  <c r="F75" i="130"/>
  <c r="E75" i="130"/>
  <c r="G74" i="130"/>
  <c r="F74" i="130"/>
  <c r="E74" i="130"/>
  <c r="G73" i="130"/>
  <c r="F73" i="130"/>
  <c r="E73" i="130"/>
  <c r="G72" i="130"/>
  <c r="F72" i="130"/>
  <c r="E72" i="130"/>
  <c r="G71" i="130"/>
  <c r="F71" i="130"/>
  <c r="E71" i="130"/>
  <c r="G70" i="130"/>
  <c r="F70" i="130"/>
  <c r="E70" i="130"/>
  <c r="G69" i="130"/>
  <c r="F69" i="130"/>
  <c r="E69" i="130"/>
  <c r="G68" i="130"/>
  <c r="F68" i="130"/>
  <c r="E68" i="130"/>
  <c r="G67" i="130"/>
  <c r="F67" i="130"/>
  <c r="E67" i="130"/>
  <c r="G66" i="130"/>
  <c r="F66" i="130"/>
  <c r="E66" i="130"/>
  <c r="G65" i="130"/>
  <c r="F65" i="130"/>
  <c r="E65" i="130"/>
  <c r="G64" i="130"/>
  <c r="F64" i="130"/>
  <c r="E64" i="130"/>
  <c r="G63" i="130"/>
  <c r="F63" i="130"/>
  <c r="E63" i="130"/>
  <c r="G62" i="130"/>
  <c r="F62" i="130"/>
  <c r="E62" i="130"/>
  <c r="G61" i="130"/>
  <c r="F61" i="130"/>
  <c r="E61" i="130"/>
  <c r="G60" i="130"/>
  <c r="F60" i="130"/>
  <c r="E60" i="130"/>
  <c r="G59" i="130"/>
  <c r="F59" i="130"/>
  <c r="E59" i="130"/>
  <c r="G58" i="130"/>
  <c r="F58" i="130"/>
  <c r="E58" i="130"/>
  <c r="G57" i="130"/>
  <c r="F57" i="130"/>
  <c r="E57" i="130"/>
  <c r="G56" i="130"/>
  <c r="F56" i="130"/>
  <c r="E56" i="130"/>
  <c r="G55" i="130"/>
  <c r="F55" i="130"/>
  <c r="E55" i="130"/>
  <c r="G54" i="130"/>
  <c r="F54" i="130"/>
  <c r="E54" i="130"/>
  <c r="G53" i="130"/>
  <c r="F53" i="130"/>
  <c r="E53" i="130"/>
  <c r="G52" i="130"/>
  <c r="F52" i="130"/>
  <c r="E52" i="130"/>
  <c r="G51" i="130"/>
  <c r="F51" i="130"/>
  <c r="E51" i="130"/>
  <c r="G50" i="130"/>
  <c r="F50" i="130"/>
  <c r="E50" i="130"/>
  <c r="G49" i="130"/>
  <c r="F49" i="130"/>
  <c r="E49" i="130"/>
  <c r="G48" i="130"/>
  <c r="F48" i="130"/>
  <c r="E48" i="130"/>
  <c r="G47" i="130"/>
  <c r="F47" i="130"/>
  <c r="E47" i="130"/>
  <c r="G46" i="130"/>
  <c r="F46" i="130"/>
  <c r="E46" i="130"/>
  <c r="G45" i="130"/>
  <c r="F45" i="130"/>
  <c r="E45" i="130"/>
  <c r="G44" i="130"/>
  <c r="F44" i="130"/>
  <c r="E44" i="130"/>
  <c r="G43" i="130"/>
  <c r="F43" i="130"/>
  <c r="E43" i="130"/>
  <c r="G42" i="130"/>
  <c r="F42" i="130"/>
  <c r="E42" i="130"/>
  <c r="G41" i="130"/>
  <c r="F41" i="130"/>
  <c r="E41" i="130"/>
  <c r="G40" i="130"/>
  <c r="F40" i="130"/>
  <c r="E40" i="130"/>
  <c r="G39" i="130"/>
  <c r="F39" i="130"/>
  <c r="E39" i="130"/>
  <c r="G38" i="130"/>
  <c r="F38" i="130"/>
  <c r="E38" i="130"/>
  <c r="G37" i="130"/>
  <c r="F37" i="130"/>
  <c r="E37" i="130"/>
  <c r="G36" i="130"/>
  <c r="F36" i="130"/>
  <c r="E36" i="130"/>
  <c r="G35" i="130"/>
  <c r="F35" i="130"/>
  <c r="E35" i="130"/>
  <c r="G34" i="130"/>
  <c r="F34" i="130"/>
  <c r="E34" i="130"/>
  <c r="G33" i="130"/>
  <c r="F33" i="130"/>
  <c r="E33" i="130"/>
  <c r="G32" i="130"/>
  <c r="F32" i="130"/>
  <c r="E32" i="130"/>
  <c r="G31" i="130"/>
  <c r="F31" i="130"/>
  <c r="E31" i="130"/>
  <c r="G30" i="130"/>
  <c r="F30" i="130"/>
  <c r="E30" i="130"/>
  <c r="G29" i="130"/>
  <c r="F29" i="130"/>
  <c r="E29" i="130"/>
  <c r="G28" i="130"/>
  <c r="F28" i="130"/>
  <c r="E28" i="130"/>
  <c r="G27" i="130"/>
  <c r="F27" i="130"/>
  <c r="E27" i="130"/>
  <c r="G26" i="130"/>
  <c r="F26" i="130"/>
  <c r="E26" i="130"/>
  <c r="G25" i="130"/>
  <c r="F25" i="130"/>
  <c r="E25" i="130"/>
  <c r="G24" i="130"/>
  <c r="F24" i="130"/>
  <c r="E24" i="130"/>
  <c r="G23" i="130"/>
  <c r="F23" i="130"/>
  <c r="E23" i="130"/>
  <c r="G22" i="130"/>
  <c r="F22" i="130"/>
  <c r="E22" i="130"/>
  <c r="G21" i="130"/>
  <c r="F21" i="130"/>
  <c r="E21" i="130"/>
  <c r="G20" i="130"/>
  <c r="F20" i="130"/>
  <c r="E20" i="130"/>
  <c r="G19" i="130"/>
  <c r="F19" i="130"/>
  <c r="E19" i="130"/>
  <c r="G18" i="130"/>
  <c r="F18" i="130"/>
  <c r="E18" i="130"/>
  <c r="G17" i="130"/>
  <c r="F17" i="130"/>
  <c r="E17" i="130"/>
  <c r="G16" i="130"/>
  <c r="F16" i="130"/>
  <c r="E16" i="130"/>
  <c r="G15" i="130"/>
  <c r="F15" i="130"/>
  <c r="E15" i="130"/>
  <c r="G14" i="130"/>
  <c r="F14" i="130"/>
  <c r="E14" i="130"/>
  <c r="G13" i="130"/>
  <c r="F13" i="130"/>
  <c r="E13" i="130"/>
  <c r="G12" i="130"/>
  <c r="F12" i="130"/>
  <c r="E12" i="130"/>
  <c r="G11" i="130"/>
  <c r="F11" i="130"/>
  <c r="E11" i="130"/>
  <c r="G10" i="130"/>
  <c r="F10" i="130"/>
  <c r="E10" i="130"/>
  <c r="G9" i="130"/>
  <c r="F9" i="130"/>
  <c r="E9" i="130"/>
  <c r="G8" i="130"/>
  <c r="F8" i="130"/>
  <c r="E8" i="130"/>
  <c r="G7" i="130"/>
  <c r="F7" i="130"/>
  <c r="E7" i="130"/>
  <c r="G6" i="130"/>
  <c r="F6" i="130"/>
  <c r="E6" i="130"/>
  <c r="G5" i="130"/>
  <c r="F5" i="130"/>
  <c r="E5" i="130"/>
  <c r="G4" i="130"/>
  <c r="F4" i="130"/>
  <c r="E4" i="130"/>
  <c r="G3" i="130"/>
  <c r="F3" i="130"/>
  <c r="E3" i="130"/>
  <c r="G2" i="130"/>
  <c r="F2" i="130"/>
  <c r="E2" i="130"/>
  <c r="G104" i="129"/>
  <c r="F104" i="129"/>
  <c r="E104" i="129"/>
  <c r="G103" i="129"/>
  <c r="F103" i="129"/>
  <c r="E103" i="129"/>
  <c r="G102" i="129"/>
  <c r="F102" i="129"/>
  <c r="E102" i="129"/>
  <c r="G101" i="129"/>
  <c r="F101" i="129"/>
  <c r="E101" i="129"/>
  <c r="G100" i="129"/>
  <c r="F100" i="129"/>
  <c r="E100" i="129"/>
  <c r="G99" i="129"/>
  <c r="F99" i="129"/>
  <c r="E99" i="129"/>
  <c r="G98" i="129"/>
  <c r="F98" i="129"/>
  <c r="E98" i="129"/>
  <c r="G97" i="129"/>
  <c r="F97" i="129"/>
  <c r="E97" i="129"/>
  <c r="G96" i="129"/>
  <c r="F96" i="129"/>
  <c r="E96" i="129"/>
  <c r="G95" i="129"/>
  <c r="F95" i="129"/>
  <c r="E95" i="129"/>
  <c r="G94" i="129"/>
  <c r="F94" i="129"/>
  <c r="E94" i="129"/>
  <c r="G93" i="129"/>
  <c r="F93" i="129"/>
  <c r="E93" i="129"/>
  <c r="G92" i="129"/>
  <c r="F92" i="129"/>
  <c r="E92" i="129"/>
  <c r="G91" i="129"/>
  <c r="F91" i="129"/>
  <c r="E91" i="129"/>
  <c r="G90" i="129"/>
  <c r="F90" i="129"/>
  <c r="E90" i="129"/>
  <c r="G89" i="129"/>
  <c r="F89" i="129"/>
  <c r="E89" i="129"/>
  <c r="G88" i="129"/>
  <c r="F88" i="129"/>
  <c r="E88" i="129"/>
  <c r="G87" i="129"/>
  <c r="F87" i="129"/>
  <c r="E87" i="129"/>
  <c r="G86" i="129"/>
  <c r="F86" i="129"/>
  <c r="E86" i="129"/>
  <c r="G85" i="129"/>
  <c r="F85" i="129"/>
  <c r="E85" i="129"/>
  <c r="G84" i="129"/>
  <c r="F84" i="129"/>
  <c r="E84" i="129"/>
  <c r="G83" i="129"/>
  <c r="F83" i="129"/>
  <c r="E83" i="129"/>
  <c r="G82" i="129"/>
  <c r="F82" i="129"/>
  <c r="E82" i="129"/>
  <c r="G81" i="129"/>
  <c r="F81" i="129"/>
  <c r="E81" i="129"/>
  <c r="G80" i="129"/>
  <c r="F80" i="129"/>
  <c r="E80" i="129"/>
  <c r="G79" i="129"/>
  <c r="F79" i="129"/>
  <c r="E79" i="129"/>
  <c r="G78" i="129"/>
  <c r="F78" i="129"/>
  <c r="E78" i="129"/>
  <c r="G77" i="129"/>
  <c r="F77" i="129"/>
  <c r="E77" i="129"/>
  <c r="G76" i="129"/>
  <c r="F76" i="129"/>
  <c r="E76" i="129"/>
  <c r="G75" i="129"/>
  <c r="F75" i="129"/>
  <c r="E75" i="129"/>
  <c r="G74" i="129"/>
  <c r="F74" i="129"/>
  <c r="E74" i="129"/>
  <c r="G73" i="129"/>
  <c r="F73" i="129"/>
  <c r="E73" i="129"/>
  <c r="G72" i="129"/>
  <c r="F72" i="129"/>
  <c r="E72" i="129"/>
  <c r="G71" i="129"/>
  <c r="F71" i="129"/>
  <c r="E71" i="129"/>
  <c r="G70" i="129"/>
  <c r="F70" i="129"/>
  <c r="E70" i="129"/>
  <c r="G69" i="129"/>
  <c r="F69" i="129"/>
  <c r="E69" i="129"/>
  <c r="G68" i="129"/>
  <c r="F68" i="129"/>
  <c r="E68" i="129"/>
  <c r="G67" i="129"/>
  <c r="F67" i="129"/>
  <c r="E67" i="129"/>
  <c r="G66" i="129"/>
  <c r="F66" i="129"/>
  <c r="E66" i="129"/>
  <c r="G65" i="129"/>
  <c r="F65" i="129"/>
  <c r="E65" i="129"/>
  <c r="G64" i="129"/>
  <c r="F64" i="129"/>
  <c r="E64" i="129"/>
  <c r="G63" i="129"/>
  <c r="F63" i="129"/>
  <c r="E63" i="129"/>
  <c r="G62" i="129"/>
  <c r="F62" i="129"/>
  <c r="E62" i="129"/>
  <c r="G61" i="129"/>
  <c r="F61" i="129"/>
  <c r="E61" i="129"/>
  <c r="G60" i="129"/>
  <c r="F60" i="129"/>
  <c r="E60" i="129"/>
  <c r="G59" i="129"/>
  <c r="F59" i="129"/>
  <c r="E59" i="129"/>
  <c r="G58" i="129"/>
  <c r="F58" i="129"/>
  <c r="E58" i="129"/>
  <c r="G57" i="129"/>
  <c r="F57" i="129"/>
  <c r="E57" i="129"/>
  <c r="G56" i="129"/>
  <c r="F56" i="129"/>
  <c r="E56" i="129"/>
  <c r="G55" i="129"/>
  <c r="F55" i="129"/>
  <c r="E55" i="129"/>
  <c r="G54" i="129"/>
  <c r="F54" i="129"/>
  <c r="E54" i="129"/>
  <c r="G53" i="129"/>
  <c r="F53" i="129"/>
  <c r="E53" i="129"/>
  <c r="G52" i="129"/>
  <c r="F52" i="129"/>
  <c r="E52" i="129"/>
  <c r="G51" i="129"/>
  <c r="F51" i="129"/>
  <c r="E51" i="129"/>
  <c r="G50" i="129"/>
  <c r="F50" i="129"/>
  <c r="E50" i="129"/>
  <c r="G49" i="129"/>
  <c r="F49" i="129"/>
  <c r="E49" i="129"/>
  <c r="G48" i="129"/>
  <c r="F48" i="129"/>
  <c r="E48" i="129"/>
  <c r="G47" i="129"/>
  <c r="F47" i="129"/>
  <c r="E47" i="129"/>
  <c r="G46" i="129"/>
  <c r="F46" i="129"/>
  <c r="E46" i="129"/>
  <c r="G45" i="129"/>
  <c r="F45" i="129"/>
  <c r="E45" i="129"/>
  <c r="G44" i="129"/>
  <c r="F44" i="129"/>
  <c r="E44" i="129"/>
  <c r="G43" i="129"/>
  <c r="F43" i="129"/>
  <c r="E43" i="129"/>
  <c r="G42" i="129"/>
  <c r="F42" i="129"/>
  <c r="E42" i="129"/>
  <c r="G41" i="129"/>
  <c r="F41" i="129"/>
  <c r="E41" i="129"/>
  <c r="G40" i="129"/>
  <c r="F40" i="129"/>
  <c r="E40" i="129"/>
  <c r="G39" i="129"/>
  <c r="F39" i="129"/>
  <c r="E39" i="129"/>
  <c r="G38" i="129"/>
  <c r="F38" i="129"/>
  <c r="E38" i="129"/>
  <c r="G37" i="129"/>
  <c r="F37" i="129"/>
  <c r="E37" i="129"/>
  <c r="G36" i="129"/>
  <c r="F36" i="129"/>
  <c r="E36" i="129"/>
  <c r="G35" i="129"/>
  <c r="F35" i="129"/>
  <c r="E35" i="129"/>
  <c r="G34" i="129"/>
  <c r="F34" i="129"/>
  <c r="E34" i="129"/>
  <c r="G33" i="129"/>
  <c r="F33" i="129"/>
  <c r="E33" i="129"/>
  <c r="G32" i="129"/>
  <c r="F32" i="129"/>
  <c r="E32" i="129"/>
  <c r="G31" i="129"/>
  <c r="F31" i="129"/>
  <c r="E31" i="129"/>
  <c r="G30" i="129"/>
  <c r="F30" i="129"/>
  <c r="E30" i="129"/>
  <c r="G29" i="129"/>
  <c r="F29" i="129"/>
  <c r="E29" i="129"/>
  <c r="G28" i="129"/>
  <c r="F28" i="129"/>
  <c r="E28" i="129"/>
  <c r="G27" i="129"/>
  <c r="F27" i="129"/>
  <c r="E27" i="129"/>
  <c r="G26" i="129"/>
  <c r="F26" i="129"/>
  <c r="E26" i="129"/>
  <c r="G25" i="129"/>
  <c r="F25" i="129"/>
  <c r="E25" i="129"/>
  <c r="G24" i="129"/>
  <c r="F24" i="129"/>
  <c r="E24" i="129"/>
  <c r="G23" i="129"/>
  <c r="F23" i="129"/>
  <c r="E23" i="129"/>
  <c r="G22" i="129"/>
  <c r="F22" i="129"/>
  <c r="E22" i="129"/>
  <c r="G21" i="129"/>
  <c r="F21" i="129"/>
  <c r="E21" i="129"/>
  <c r="G20" i="129"/>
  <c r="F20" i="129"/>
  <c r="E20" i="129"/>
  <c r="G19" i="129"/>
  <c r="F19" i="129"/>
  <c r="E19" i="129"/>
  <c r="G18" i="129"/>
  <c r="F18" i="129"/>
  <c r="E18" i="129"/>
  <c r="G17" i="129"/>
  <c r="F17" i="129"/>
  <c r="E17" i="129"/>
  <c r="G16" i="129"/>
  <c r="F16" i="129"/>
  <c r="E16" i="129"/>
  <c r="G15" i="129"/>
  <c r="F15" i="129"/>
  <c r="E15" i="129"/>
  <c r="G14" i="129"/>
  <c r="F14" i="129"/>
  <c r="E14" i="129"/>
  <c r="G13" i="129"/>
  <c r="F13" i="129"/>
  <c r="E13" i="129"/>
  <c r="G12" i="129"/>
  <c r="F12" i="129"/>
  <c r="E12" i="129"/>
  <c r="G11" i="129"/>
  <c r="F11" i="129"/>
  <c r="E11" i="129"/>
  <c r="G10" i="129"/>
  <c r="F10" i="129"/>
  <c r="E10" i="129"/>
  <c r="G9" i="129"/>
  <c r="F9" i="129"/>
  <c r="E9" i="129"/>
  <c r="G8" i="129"/>
  <c r="F8" i="129"/>
  <c r="E8" i="129"/>
  <c r="G7" i="129"/>
  <c r="F7" i="129"/>
  <c r="E7" i="129"/>
  <c r="G6" i="129"/>
  <c r="F6" i="129"/>
  <c r="E6" i="129"/>
  <c r="G5" i="129"/>
  <c r="F5" i="129"/>
  <c r="E5" i="129"/>
  <c r="G4" i="129"/>
  <c r="F4" i="129"/>
  <c r="E4" i="129"/>
  <c r="G3" i="129"/>
  <c r="F3" i="129"/>
  <c r="E3" i="129"/>
  <c r="G2" i="129"/>
  <c r="F2" i="129"/>
  <c r="E2" i="129"/>
  <c r="G104" i="128"/>
  <c r="F104" i="128"/>
  <c r="E104" i="128"/>
  <c r="G103" i="128"/>
  <c r="F103" i="128"/>
  <c r="E103" i="128"/>
  <c r="G102" i="128"/>
  <c r="F102" i="128"/>
  <c r="E102" i="128"/>
  <c r="G101" i="128"/>
  <c r="F101" i="128"/>
  <c r="E101" i="128"/>
  <c r="G100" i="128"/>
  <c r="F100" i="128"/>
  <c r="E100" i="128"/>
  <c r="G99" i="128"/>
  <c r="F99" i="128"/>
  <c r="E99" i="128"/>
  <c r="G98" i="128"/>
  <c r="F98" i="128"/>
  <c r="E98" i="128"/>
  <c r="G97" i="128"/>
  <c r="F97" i="128"/>
  <c r="E97" i="128"/>
  <c r="G96" i="128"/>
  <c r="F96" i="128"/>
  <c r="E96" i="128"/>
  <c r="G95" i="128"/>
  <c r="F95" i="128"/>
  <c r="E95" i="128"/>
  <c r="G94" i="128"/>
  <c r="F94" i="128"/>
  <c r="E94" i="128"/>
  <c r="G93" i="128"/>
  <c r="F93" i="128"/>
  <c r="E93" i="128"/>
  <c r="G92" i="128"/>
  <c r="F92" i="128"/>
  <c r="E92" i="128"/>
  <c r="G91" i="128"/>
  <c r="F91" i="128"/>
  <c r="E91" i="128"/>
  <c r="G90" i="128"/>
  <c r="F90" i="128"/>
  <c r="E90" i="128"/>
  <c r="G89" i="128"/>
  <c r="F89" i="128"/>
  <c r="E89" i="128"/>
  <c r="G88" i="128"/>
  <c r="F88" i="128"/>
  <c r="E88" i="128"/>
  <c r="G87" i="128"/>
  <c r="F87" i="128"/>
  <c r="E87" i="128"/>
  <c r="G86" i="128"/>
  <c r="F86" i="128"/>
  <c r="E86" i="128"/>
  <c r="G85" i="128"/>
  <c r="F85" i="128"/>
  <c r="E85" i="128"/>
  <c r="G84" i="128"/>
  <c r="F84" i="128"/>
  <c r="E84" i="128"/>
  <c r="G83" i="128"/>
  <c r="F83" i="128"/>
  <c r="E83" i="128"/>
  <c r="G82" i="128"/>
  <c r="F82" i="128"/>
  <c r="E82" i="128"/>
  <c r="G81" i="128"/>
  <c r="F81" i="128"/>
  <c r="E81" i="128"/>
  <c r="G80" i="128"/>
  <c r="F80" i="128"/>
  <c r="E80" i="128"/>
  <c r="G79" i="128"/>
  <c r="F79" i="128"/>
  <c r="E79" i="128"/>
  <c r="G78" i="128"/>
  <c r="F78" i="128"/>
  <c r="E78" i="128"/>
  <c r="G77" i="128"/>
  <c r="F77" i="128"/>
  <c r="E77" i="128"/>
  <c r="G76" i="128"/>
  <c r="F76" i="128"/>
  <c r="E76" i="128"/>
  <c r="G75" i="128"/>
  <c r="F75" i="128"/>
  <c r="E75" i="128"/>
  <c r="G74" i="128"/>
  <c r="F74" i="128"/>
  <c r="E74" i="128"/>
  <c r="G73" i="128"/>
  <c r="F73" i="128"/>
  <c r="E73" i="128"/>
  <c r="G72" i="128"/>
  <c r="F72" i="128"/>
  <c r="E72" i="128"/>
  <c r="G71" i="128"/>
  <c r="F71" i="128"/>
  <c r="E71" i="128"/>
  <c r="G70" i="128"/>
  <c r="F70" i="128"/>
  <c r="E70" i="128"/>
  <c r="G69" i="128"/>
  <c r="F69" i="128"/>
  <c r="E69" i="128"/>
  <c r="G68" i="128"/>
  <c r="F68" i="128"/>
  <c r="E68" i="128"/>
  <c r="G67" i="128"/>
  <c r="F67" i="128"/>
  <c r="E67" i="128"/>
  <c r="G66" i="128"/>
  <c r="F66" i="128"/>
  <c r="E66" i="128"/>
  <c r="G65" i="128"/>
  <c r="F65" i="128"/>
  <c r="E65" i="128"/>
  <c r="G64" i="128"/>
  <c r="F64" i="128"/>
  <c r="E64" i="128"/>
  <c r="G63" i="128"/>
  <c r="F63" i="128"/>
  <c r="E63" i="128"/>
  <c r="G62" i="128"/>
  <c r="F62" i="128"/>
  <c r="E62" i="128"/>
  <c r="G61" i="128"/>
  <c r="F61" i="128"/>
  <c r="E61" i="128"/>
  <c r="G60" i="128"/>
  <c r="F60" i="128"/>
  <c r="E60" i="128"/>
  <c r="G59" i="128"/>
  <c r="F59" i="128"/>
  <c r="E59" i="128"/>
  <c r="G58" i="128"/>
  <c r="F58" i="128"/>
  <c r="E58" i="128"/>
  <c r="G57" i="128"/>
  <c r="F57" i="128"/>
  <c r="E57" i="128"/>
  <c r="G56" i="128"/>
  <c r="F56" i="128"/>
  <c r="E56" i="128"/>
  <c r="G55" i="128"/>
  <c r="F55" i="128"/>
  <c r="E55" i="128"/>
  <c r="G54" i="128"/>
  <c r="F54" i="128"/>
  <c r="E54" i="128"/>
  <c r="G53" i="128"/>
  <c r="F53" i="128"/>
  <c r="E53" i="128"/>
  <c r="G52" i="128"/>
  <c r="F52" i="128"/>
  <c r="E52" i="128"/>
  <c r="G51" i="128"/>
  <c r="F51" i="128"/>
  <c r="E51" i="128"/>
  <c r="G50" i="128"/>
  <c r="F50" i="128"/>
  <c r="E50" i="128"/>
  <c r="G49" i="128"/>
  <c r="F49" i="128"/>
  <c r="E49" i="128"/>
  <c r="G48" i="128"/>
  <c r="F48" i="128"/>
  <c r="E48" i="128"/>
  <c r="G47" i="128"/>
  <c r="F47" i="128"/>
  <c r="E47" i="128"/>
  <c r="G46" i="128"/>
  <c r="F46" i="128"/>
  <c r="E46" i="128"/>
  <c r="G45" i="128"/>
  <c r="F45" i="128"/>
  <c r="E45" i="128"/>
  <c r="G44" i="128"/>
  <c r="F44" i="128"/>
  <c r="E44" i="128"/>
  <c r="G43" i="128"/>
  <c r="F43" i="128"/>
  <c r="E43" i="128"/>
  <c r="G42" i="128"/>
  <c r="F42" i="128"/>
  <c r="E42" i="128"/>
  <c r="G41" i="128"/>
  <c r="F41" i="128"/>
  <c r="E41" i="128"/>
  <c r="G40" i="128"/>
  <c r="F40" i="128"/>
  <c r="E40" i="128"/>
  <c r="G39" i="128"/>
  <c r="F39" i="128"/>
  <c r="E39" i="128"/>
  <c r="G38" i="128"/>
  <c r="F38" i="128"/>
  <c r="E38" i="128"/>
  <c r="G37" i="128"/>
  <c r="F37" i="128"/>
  <c r="E37" i="128"/>
  <c r="G36" i="128"/>
  <c r="F36" i="128"/>
  <c r="E36" i="128"/>
  <c r="G35" i="128"/>
  <c r="F35" i="128"/>
  <c r="E35" i="128"/>
  <c r="G34" i="128"/>
  <c r="F34" i="128"/>
  <c r="E34" i="128"/>
  <c r="G33" i="128"/>
  <c r="F33" i="128"/>
  <c r="E33" i="128"/>
  <c r="G32" i="128"/>
  <c r="F32" i="128"/>
  <c r="E32" i="128"/>
  <c r="G31" i="128"/>
  <c r="F31" i="128"/>
  <c r="E31" i="128"/>
  <c r="G30" i="128"/>
  <c r="F30" i="128"/>
  <c r="E30" i="128"/>
  <c r="G29" i="128"/>
  <c r="F29" i="128"/>
  <c r="E29" i="128"/>
  <c r="G28" i="128"/>
  <c r="F28" i="128"/>
  <c r="E28" i="128"/>
  <c r="G27" i="128"/>
  <c r="F27" i="128"/>
  <c r="E27" i="128"/>
  <c r="G26" i="128"/>
  <c r="F26" i="128"/>
  <c r="E26" i="128"/>
  <c r="G25" i="128"/>
  <c r="F25" i="128"/>
  <c r="E25" i="128"/>
  <c r="G24" i="128"/>
  <c r="F24" i="128"/>
  <c r="E24" i="128"/>
  <c r="G23" i="128"/>
  <c r="F23" i="128"/>
  <c r="E23" i="128"/>
  <c r="G22" i="128"/>
  <c r="F22" i="128"/>
  <c r="E22" i="128"/>
  <c r="G21" i="128"/>
  <c r="F21" i="128"/>
  <c r="E21" i="128"/>
  <c r="G20" i="128"/>
  <c r="F20" i="128"/>
  <c r="E20" i="128"/>
  <c r="G19" i="128"/>
  <c r="F19" i="128"/>
  <c r="E19" i="128"/>
  <c r="G18" i="128"/>
  <c r="F18" i="128"/>
  <c r="E18" i="128"/>
  <c r="G17" i="128"/>
  <c r="F17" i="128"/>
  <c r="E17" i="128"/>
  <c r="G16" i="128"/>
  <c r="F16" i="128"/>
  <c r="E16" i="128"/>
  <c r="G15" i="128"/>
  <c r="F15" i="128"/>
  <c r="E15" i="128"/>
  <c r="G14" i="128"/>
  <c r="F14" i="128"/>
  <c r="E14" i="128"/>
  <c r="G13" i="128"/>
  <c r="F13" i="128"/>
  <c r="E13" i="128"/>
  <c r="G12" i="128"/>
  <c r="F12" i="128"/>
  <c r="E12" i="128"/>
  <c r="G11" i="128"/>
  <c r="F11" i="128"/>
  <c r="E11" i="128"/>
  <c r="G10" i="128"/>
  <c r="F10" i="128"/>
  <c r="E10" i="128"/>
  <c r="G9" i="128"/>
  <c r="F9" i="128"/>
  <c r="E9" i="128"/>
  <c r="G8" i="128"/>
  <c r="F8" i="128"/>
  <c r="E8" i="128"/>
  <c r="G7" i="128"/>
  <c r="F7" i="128"/>
  <c r="E7" i="128"/>
  <c r="G6" i="128"/>
  <c r="F6" i="128"/>
  <c r="E6" i="128"/>
  <c r="G5" i="128"/>
  <c r="F5" i="128"/>
  <c r="E5" i="128"/>
  <c r="G4" i="128"/>
  <c r="F4" i="128"/>
  <c r="E4" i="128"/>
  <c r="G3" i="128"/>
  <c r="F3" i="128"/>
  <c r="E3" i="128"/>
  <c r="G2" i="128"/>
  <c r="F2" i="128"/>
  <c r="E2" i="128"/>
  <c r="G104" i="127"/>
  <c r="F104" i="127"/>
  <c r="E104" i="127"/>
  <c r="G103" i="127"/>
  <c r="F103" i="127"/>
  <c r="E103" i="127"/>
  <c r="G102" i="127"/>
  <c r="F102" i="127"/>
  <c r="E102" i="127"/>
  <c r="G101" i="127"/>
  <c r="F101" i="127"/>
  <c r="E101" i="127"/>
  <c r="G100" i="127"/>
  <c r="F100" i="127"/>
  <c r="E100" i="127"/>
  <c r="G99" i="127"/>
  <c r="F99" i="127"/>
  <c r="E99" i="127"/>
  <c r="G98" i="127"/>
  <c r="F98" i="127"/>
  <c r="E98" i="127"/>
  <c r="G97" i="127"/>
  <c r="F97" i="127"/>
  <c r="E97" i="127"/>
  <c r="G96" i="127"/>
  <c r="F96" i="127"/>
  <c r="E96" i="127"/>
  <c r="G95" i="127"/>
  <c r="F95" i="127"/>
  <c r="E95" i="127"/>
  <c r="G94" i="127"/>
  <c r="F94" i="127"/>
  <c r="E94" i="127"/>
  <c r="G93" i="127"/>
  <c r="F93" i="127"/>
  <c r="E93" i="127"/>
  <c r="G92" i="127"/>
  <c r="F92" i="127"/>
  <c r="E92" i="127"/>
  <c r="G91" i="127"/>
  <c r="F91" i="127"/>
  <c r="E91" i="127"/>
  <c r="G90" i="127"/>
  <c r="F90" i="127"/>
  <c r="E90" i="127"/>
  <c r="G89" i="127"/>
  <c r="F89" i="127"/>
  <c r="E89" i="127"/>
  <c r="G88" i="127"/>
  <c r="F88" i="127"/>
  <c r="E88" i="127"/>
  <c r="G87" i="127"/>
  <c r="F87" i="127"/>
  <c r="E87" i="127"/>
  <c r="G86" i="127"/>
  <c r="F86" i="127"/>
  <c r="E86" i="127"/>
  <c r="G85" i="127"/>
  <c r="F85" i="127"/>
  <c r="E85" i="127"/>
  <c r="G84" i="127"/>
  <c r="F84" i="127"/>
  <c r="E84" i="127"/>
  <c r="G83" i="127"/>
  <c r="F83" i="127"/>
  <c r="E83" i="127"/>
  <c r="G82" i="127"/>
  <c r="F82" i="127"/>
  <c r="E82" i="127"/>
  <c r="G81" i="127"/>
  <c r="F81" i="127"/>
  <c r="E81" i="127"/>
  <c r="G80" i="127"/>
  <c r="F80" i="127"/>
  <c r="E80" i="127"/>
  <c r="G79" i="127"/>
  <c r="F79" i="127"/>
  <c r="E79" i="127"/>
  <c r="G78" i="127"/>
  <c r="F78" i="127"/>
  <c r="E78" i="127"/>
  <c r="G77" i="127"/>
  <c r="F77" i="127"/>
  <c r="E77" i="127"/>
  <c r="G76" i="127"/>
  <c r="F76" i="127"/>
  <c r="E76" i="127"/>
  <c r="G75" i="127"/>
  <c r="F75" i="127"/>
  <c r="E75" i="127"/>
  <c r="G74" i="127"/>
  <c r="F74" i="127"/>
  <c r="E74" i="127"/>
  <c r="G73" i="127"/>
  <c r="F73" i="127"/>
  <c r="E73" i="127"/>
  <c r="G72" i="127"/>
  <c r="F72" i="127"/>
  <c r="E72" i="127"/>
  <c r="G71" i="127"/>
  <c r="F71" i="127"/>
  <c r="E71" i="127"/>
  <c r="G70" i="127"/>
  <c r="F70" i="127"/>
  <c r="E70" i="127"/>
  <c r="G69" i="127"/>
  <c r="F69" i="127"/>
  <c r="E69" i="127"/>
  <c r="G68" i="127"/>
  <c r="F68" i="127"/>
  <c r="E68" i="127"/>
  <c r="G67" i="127"/>
  <c r="F67" i="127"/>
  <c r="E67" i="127"/>
  <c r="G66" i="127"/>
  <c r="F66" i="127"/>
  <c r="E66" i="127"/>
  <c r="G65" i="127"/>
  <c r="F65" i="127"/>
  <c r="E65" i="127"/>
  <c r="G64" i="127"/>
  <c r="F64" i="127"/>
  <c r="E64" i="127"/>
  <c r="G63" i="127"/>
  <c r="F63" i="127"/>
  <c r="E63" i="127"/>
  <c r="G62" i="127"/>
  <c r="F62" i="127"/>
  <c r="E62" i="127"/>
  <c r="G61" i="127"/>
  <c r="F61" i="127"/>
  <c r="E61" i="127"/>
  <c r="G60" i="127"/>
  <c r="F60" i="127"/>
  <c r="E60" i="127"/>
  <c r="G59" i="127"/>
  <c r="F59" i="127"/>
  <c r="E59" i="127"/>
  <c r="G58" i="127"/>
  <c r="F58" i="127"/>
  <c r="E58" i="127"/>
  <c r="G57" i="127"/>
  <c r="F57" i="127"/>
  <c r="E57" i="127"/>
  <c r="G56" i="127"/>
  <c r="F56" i="127"/>
  <c r="E56" i="127"/>
  <c r="G55" i="127"/>
  <c r="F55" i="127"/>
  <c r="E55" i="127"/>
  <c r="G54" i="127"/>
  <c r="F54" i="127"/>
  <c r="E54" i="127"/>
  <c r="G53" i="127"/>
  <c r="F53" i="127"/>
  <c r="E53" i="127"/>
  <c r="G52" i="127"/>
  <c r="F52" i="127"/>
  <c r="E52" i="127"/>
  <c r="G51" i="127"/>
  <c r="F51" i="127"/>
  <c r="E51" i="127"/>
  <c r="G50" i="127"/>
  <c r="F50" i="127"/>
  <c r="E50" i="127"/>
  <c r="G49" i="127"/>
  <c r="F49" i="127"/>
  <c r="E49" i="127"/>
  <c r="G48" i="127"/>
  <c r="F48" i="127"/>
  <c r="E48" i="127"/>
  <c r="G47" i="127"/>
  <c r="F47" i="127"/>
  <c r="E47" i="127"/>
  <c r="G46" i="127"/>
  <c r="F46" i="127"/>
  <c r="E46" i="127"/>
  <c r="G45" i="127"/>
  <c r="F45" i="127"/>
  <c r="E45" i="127"/>
  <c r="G44" i="127"/>
  <c r="F44" i="127"/>
  <c r="E44" i="127"/>
  <c r="G43" i="127"/>
  <c r="F43" i="127"/>
  <c r="E43" i="127"/>
  <c r="G42" i="127"/>
  <c r="F42" i="127"/>
  <c r="E42" i="127"/>
  <c r="G41" i="127"/>
  <c r="F41" i="127"/>
  <c r="E41" i="127"/>
  <c r="G40" i="127"/>
  <c r="F40" i="127"/>
  <c r="E40" i="127"/>
  <c r="G39" i="127"/>
  <c r="F39" i="127"/>
  <c r="E39" i="127"/>
  <c r="G38" i="127"/>
  <c r="F38" i="127"/>
  <c r="E38" i="127"/>
  <c r="G37" i="127"/>
  <c r="F37" i="127"/>
  <c r="E37" i="127"/>
  <c r="G36" i="127"/>
  <c r="F36" i="127"/>
  <c r="E36" i="127"/>
  <c r="G35" i="127"/>
  <c r="F35" i="127"/>
  <c r="E35" i="127"/>
  <c r="G34" i="127"/>
  <c r="F34" i="127"/>
  <c r="E34" i="127"/>
  <c r="G33" i="127"/>
  <c r="F33" i="127"/>
  <c r="E33" i="127"/>
  <c r="G32" i="127"/>
  <c r="F32" i="127"/>
  <c r="E32" i="127"/>
  <c r="G31" i="127"/>
  <c r="F31" i="127"/>
  <c r="E31" i="127"/>
  <c r="G30" i="127"/>
  <c r="F30" i="127"/>
  <c r="E30" i="127"/>
  <c r="G29" i="127"/>
  <c r="F29" i="127"/>
  <c r="E29" i="127"/>
  <c r="G28" i="127"/>
  <c r="F28" i="127"/>
  <c r="E28" i="127"/>
  <c r="G27" i="127"/>
  <c r="F27" i="127"/>
  <c r="E27" i="127"/>
  <c r="G26" i="127"/>
  <c r="F26" i="127"/>
  <c r="E26" i="127"/>
  <c r="G25" i="127"/>
  <c r="F25" i="127"/>
  <c r="E25" i="127"/>
  <c r="G24" i="127"/>
  <c r="F24" i="127"/>
  <c r="E24" i="127"/>
  <c r="G23" i="127"/>
  <c r="F23" i="127"/>
  <c r="E23" i="127"/>
  <c r="G22" i="127"/>
  <c r="F22" i="127"/>
  <c r="E22" i="127"/>
  <c r="G21" i="127"/>
  <c r="F21" i="127"/>
  <c r="E21" i="127"/>
  <c r="G20" i="127"/>
  <c r="F20" i="127"/>
  <c r="E20" i="127"/>
  <c r="G19" i="127"/>
  <c r="F19" i="127"/>
  <c r="E19" i="127"/>
  <c r="G18" i="127"/>
  <c r="F18" i="127"/>
  <c r="E18" i="127"/>
  <c r="G17" i="127"/>
  <c r="F17" i="127"/>
  <c r="E17" i="127"/>
  <c r="G16" i="127"/>
  <c r="F16" i="127"/>
  <c r="E16" i="127"/>
  <c r="G15" i="127"/>
  <c r="F15" i="127"/>
  <c r="E15" i="127"/>
  <c r="G14" i="127"/>
  <c r="F14" i="127"/>
  <c r="E14" i="127"/>
  <c r="G13" i="127"/>
  <c r="F13" i="127"/>
  <c r="E13" i="127"/>
  <c r="G12" i="127"/>
  <c r="F12" i="127"/>
  <c r="E12" i="127"/>
  <c r="G11" i="127"/>
  <c r="F11" i="127"/>
  <c r="E11" i="127"/>
  <c r="G10" i="127"/>
  <c r="F10" i="127"/>
  <c r="E10" i="127"/>
  <c r="G9" i="127"/>
  <c r="F9" i="127"/>
  <c r="E9" i="127"/>
  <c r="G8" i="127"/>
  <c r="F8" i="127"/>
  <c r="E8" i="127"/>
  <c r="G7" i="127"/>
  <c r="F7" i="127"/>
  <c r="E7" i="127"/>
  <c r="G6" i="127"/>
  <c r="F6" i="127"/>
  <c r="E6" i="127"/>
  <c r="G5" i="127"/>
  <c r="F5" i="127"/>
  <c r="E5" i="127"/>
  <c r="G4" i="127"/>
  <c r="F4" i="127"/>
  <c r="E4" i="127"/>
  <c r="G3" i="127"/>
  <c r="F3" i="127"/>
  <c r="E3" i="127"/>
  <c r="G2" i="127"/>
  <c r="F2" i="127"/>
  <c r="E2" i="127"/>
  <c r="G104" i="126"/>
  <c r="F104" i="126"/>
  <c r="E104" i="126"/>
  <c r="G103" i="126"/>
  <c r="F103" i="126"/>
  <c r="E103" i="126"/>
  <c r="G102" i="126"/>
  <c r="F102" i="126"/>
  <c r="E102" i="126"/>
  <c r="G101" i="126"/>
  <c r="F101" i="126"/>
  <c r="E101" i="126"/>
  <c r="G100" i="126"/>
  <c r="F100" i="126"/>
  <c r="E100" i="126"/>
  <c r="G99" i="126"/>
  <c r="F99" i="126"/>
  <c r="E99" i="126"/>
  <c r="G98" i="126"/>
  <c r="F98" i="126"/>
  <c r="E98" i="126"/>
  <c r="G97" i="126"/>
  <c r="F97" i="126"/>
  <c r="E97" i="126"/>
  <c r="G96" i="126"/>
  <c r="F96" i="126"/>
  <c r="E96" i="126"/>
  <c r="G95" i="126"/>
  <c r="F95" i="126"/>
  <c r="E95" i="126"/>
  <c r="G94" i="126"/>
  <c r="F94" i="126"/>
  <c r="E94" i="126"/>
  <c r="G93" i="126"/>
  <c r="F93" i="126"/>
  <c r="E93" i="126"/>
  <c r="G92" i="126"/>
  <c r="F92" i="126"/>
  <c r="E92" i="126"/>
  <c r="G91" i="126"/>
  <c r="F91" i="126"/>
  <c r="E91" i="126"/>
  <c r="G90" i="126"/>
  <c r="F90" i="126"/>
  <c r="E90" i="126"/>
  <c r="G89" i="126"/>
  <c r="F89" i="126"/>
  <c r="E89" i="126"/>
  <c r="G88" i="126"/>
  <c r="F88" i="126"/>
  <c r="E88" i="126"/>
  <c r="G87" i="126"/>
  <c r="F87" i="126"/>
  <c r="E87" i="126"/>
  <c r="G86" i="126"/>
  <c r="F86" i="126"/>
  <c r="E86" i="126"/>
  <c r="G85" i="126"/>
  <c r="F85" i="126"/>
  <c r="E85" i="126"/>
  <c r="G84" i="126"/>
  <c r="F84" i="126"/>
  <c r="E84" i="126"/>
  <c r="G83" i="126"/>
  <c r="F83" i="126"/>
  <c r="E83" i="126"/>
  <c r="G82" i="126"/>
  <c r="F82" i="126"/>
  <c r="E82" i="126"/>
  <c r="G81" i="126"/>
  <c r="F81" i="126"/>
  <c r="E81" i="126"/>
  <c r="G80" i="126"/>
  <c r="F80" i="126"/>
  <c r="E80" i="126"/>
  <c r="G79" i="126"/>
  <c r="F79" i="126"/>
  <c r="E79" i="126"/>
  <c r="G78" i="126"/>
  <c r="F78" i="126"/>
  <c r="E78" i="126"/>
  <c r="G77" i="126"/>
  <c r="F77" i="126"/>
  <c r="E77" i="126"/>
  <c r="G76" i="126"/>
  <c r="F76" i="126"/>
  <c r="E76" i="126"/>
  <c r="G75" i="126"/>
  <c r="F75" i="126"/>
  <c r="E75" i="126"/>
  <c r="G74" i="126"/>
  <c r="F74" i="126"/>
  <c r="E74" i="126"/>
  <c r="G73" i="126"/>
  <c r="F73" i="126"/>
  <c r="E73" i="126"/>
  <c r="G72" i="126"/>
  <c r="F72" i="126"/>
  <c r="E72" i="126"/>
  <c r="G71" i="126"/>
  <c r="F71" i="126"/>
  <c r="E71" i="126"/>
  <c r="G70" i="126"/>
  <c r="F70" i="126"/>
  <c r="E70" i="126"/>
  <c r="G69" i="126"/>
  <c r="F69" i="126"/>
  <c r="E69" i="126"/>
  <c r="G68" i="126"/>
  <c r="F68" i="126"/>
  <c r="E68" i="126"/>
  <c r="G67" i="126"/>
  <c r="F67" i="126"/>
  <c r="E67" i="126"/>
  <c r="G66" i="126"/>
  <c r="F66" i="126"/>
  <c r="E66" i="126"/>
  <c r="G65" i="126"/>
  <c r="F65" i="126"/>
  <c r="E65" i="126"/>
  <c r="G64" i="126"/>
  <c r="F64" i="126"/>
  <c r="E64" i="126"/>
  <c r="G63" i="126"/>
  <c r="F63" i="126"/>
  <c r="E63" i="126"/>
  <c r="G62" i="126"/>
  <c r="F62" i="126"/>
  <c r="E62" i="126"/>
  <c r="G61" i="126"/>
  <c r="F61" i="126"/>
  <c r="E61" i="126"/>
  <c r="G60" i="126"/>
  <c r="F60" i="126"/>
  <c r="E60" i="126"/>
  <c r="G59" i="126"/>
  <c r="F59" i="126"/>
  <c r="E59" i="126"/>
  <c r="G58" i="126"/>
  <c r="F58" i="126"/>
  <c r="E58" i="126"/>
  <c r="G57" i="126"/>
  <c r="F57" i="126"/>
  <c r="E57" i="126"/>
  <c r="G56" i="126"/>
  <c r="F56" i="126"/>
  <c r="E56" i="126"/>
  <c r="G55" i="126"/>
  <c r="F55" i="126"/>
  <c r="E55" i="126"/>
  <c r="G54" i="126"/>
  <c r="F54" i="126"/>
  <c r="E54" i="126"/>
  <c r="G53" i="126"/>
  <c r="F53" i="126"/>
  <c r="E53" i="126"/>
  <c r="G52" i="126"/>
  <c r="F52" i="126"/>
  <c r="E52" i="126"/>
  <c r="G51" i="126"/>
  <c r="F51" i="126"/>
  <c r="E51" i="126"/>
  <c r="G50" i="126"/>
  <c r="F50" i="126"/>
  <c r="E50" i="126"/>
  <c r="G49" i="126"/>
  <c r="F49" i="126"/>
  <c r="E49" i="126"/>
  <c r="G48" i="126"/>
  <c r="F48" i="126"/>
  <c r="E48" i="126"/>
  <c r="G47" i="126"/>
  <c r="F47" i="126"/>
  <c r="E47" i="126"/>
  <c r="G46" i="126"/>
  <c r="F46" i="126"/>
  <c r="E46" i="126"/>
  <c r="G45" i="126"/>
  <c r="F45" i="126"/>
  <c r="E45" i="126"/>
  <c r="G44" i="126"/>
  <c r="F44" i="126"/>
  <c r="E44" i="126"/>
  <c r="G43" i="126"/>
  <c r="F43" i="126"/>
  <c r="E43" i="126"/>
  <c r="G42" i="126"/>
  <c r="F42" i="126"/>
  <c r="E42" i="126"/>
  <c r="G41" i="126"/>
  <c r="F41" i="126"/>
  <c r="E41" i="126"/>
  <c r="G40" i="126"/>
  <c r="F40" i="126"/>
  <c r="E40" i="126"/>
  <c r="G39" i="126"/>
  <c r="F39" i="126"/>
  <c r="E39" i="126"/>
  <c r="G38" i="126"/>
  <c r="F38" i="126"/>
  <c r="E38" i="126"/>
  <c r="G37" i="126"/>
  <c r="F37" i="126"/>
  <c r="E37" i="126"/>
  <c r="G36" i="126"/>
  <c r="F36" i="126"/>
  <c r="E36" i="126"/>
  <c r="G35" i="126"/>
  <c r="F35" i="126"/>
  <c r="E35" i="126"/>
  <c r="G34" i="126"/>
  <c r="F34" i="126"/>
  <c r="E34" i="126"/>
  <c r="G33" i="126"/>
  <c r="F33" i="126"/>
  <c r="E33" i="126"/>
  <c r="G32" i="126"/>
  <c r="F32" i="126"/>
  <c r="E32" i="126"/>
  <c r="G31" i="126"/>
  <c r="F31" i="126"/>
  <c r="E31" i="126"/>
  <c r="G30" i="126"/>
  <c r="F30" i="126"/>
  <c r="E30" i="126"/>
  <c r="G29" i="126"/>
  <c r="F29" i="126"/>
  <c r="E29" i="126"/>
  <c r="G28" i="126"/>
  <c r="F28" i="126"/>
  <c r="E28" i="126"/>
  <c r="G27" i="126"/>
  <c r="F27" i="126"/>
  <c r="E27" i="126"/>
  <c r="G26" i="126"/>
  <c r="F26" i="126"/>
  <c r="E26" i="126"/>
  <c r="G25" i="126"/>
  <c r="F25" i="126"/>
  <c r="E25" i="126"/>
  <c r="G24" i="126"/>
  <c r="F24" i="126"/>
  <c r="E24" i="126"/>
  <c r="G23" i="126"/>
  <c r="F23" i="126"/>
  <c r="E23" i="126"/>
  <c r="G22" i="126"/>
  <c r="F22" i="126"/>
  <c r="E22" i="126"/>
  <c r="G21" i="126"/>
  <c r="F21" i="126"/>
  <c r="E21" i="126"/>
  <c r="G20" i="126"/>
  <c r="F20" i="126"/>
  <c r="E20" i="126"/>
  <c r="G19" i="126"/>
  <c r="F19" i="126"/>
  <c r="E19" i="126"/>
  <c r="G18" i="126"/>
  <c r="F18" i="126"/>
  <c r="E18" i="126"/>
  <c r="G17" i="126"/>
  <c r="F17" i="126"/>
  <c r="E17" i="126"/>
  <c r="G16" i="126"/>
  <c r="F16" i="126"/>
  <c r="E16" i="126"/>
  <c r="G15" i="126"/>
  <c r="F15" i="126"/>
  <c r="E15" i="126"/>
  <c r="G14" i="126"/>
  <c r="F14" i="126"/>
  <c r="E14" i="126"/>
  <c r="G13" i="126"/>
  <c r="F13" i="126"/>
  <c r="E13" i="126"/>
  <c r="G12" i="126"/>
  <c r="F12" i="126"/>
  <c r="E12" i="126"/>
  <c r="G11" i="126"/>
  <c r="F11" i="126"/>
  <c r="E11" i="126"/>
  <c r="G10" i="126"/>
  <c r="F10" i="126"/>
  <c r="E10" i="126"/>
  <c r="G9" i="126"/>
  <c r="F9" i="126"/>
  <c r="E9" i="126"/>
  <c r="G8" i="126"/>
  <c r="F8" i="126"/>
  <c r="E8" i="126"/>
  <c r="G7" i="126"/>
  <c r="F7" i="126"/>
  <c r="E7" i="126"/>
  <c r="G6" i="126"/>
  <c r="F6" i="126"/>
  <c r="E6" i="126"/>
  <c r="G5" i="126"/>
  <c r="F5" i="126"/>
  <c r="E5" i="126"/>
  <c r="G4" i="126"/>
  <c r="F4" i="126"/>
  <c r="E4" i="126"/>
  <c r="G3" i="126"/>
  <c r="F3" i="126"/>
  <c r="E3" i="126"/>
  <c r="G2" i="126"/>
  <c r="F2" i="126"/>
  <c r="E2" i="126"/>
  <c r="G104" i="125"/>
  <c r="F104" i="125"/>
  <c r="E104" i="125"/>
  <c r="G103" i="125"/>
  <c r="F103" i="125"/>
  <c r="E103" i="125"/>
  <c r="G102" i="125"/>
  <c r="F102" i="125"/>
  <c r="E102" i="125"/>
  <c r="G101" i="125"/>
  <c r="F101" i="125"/>
  <c r="E101" i="125"/>
  <c r="G100" i="125"/>
  <c r="F100" i="125"/>
  <c r="E100" i="125"/>
  <c r="G99" i="125"/>
  <c r="F99" i="125"/>
  <c r="E99" i="125"/>
  <c r="G98" i="125"/>
  <c r="F98" i="125"/>
  <c r="E98" i="125"/>
  <c r="G97" i="125"/>
  <c r="F97" i="125"/>
  <c r="E97" i="125"/>
  <c r="G96" i="125"/>
  <c r="F96" i="125"/>
  <c r="E96" i="125"/>
  <c r="G95" i="125"/>
  <c r="F95" i="125"/>
  <c r="E95" i="125"/>
  <c r="G94" i="125"/>
  <c r="F94" i="125"/>
  <c r="E94" i="125"/>
  <c r="G93" i="125"/>
  <c r="F93" i="125"/>
  <c r="E93" i="125"/>
  <c r="G92" i="125"/>
  <c r="F92" i="125"/>
  <c r="E92" i="125"/>
  <c r="G91" i="125"/>
  <c r="F91" i="125"/>
  <c r="E91" i="125"/>
  <c r="G90" i="125"/>
  <c r="F90" i="125"/>
  <c r="E90" i="125"/>
  <c r="G89" i="125"/>
  <c r="F89" i="125"/>
  <c r="E89" i="125"/>
  <c r="G88" i="125"/>
  <c r="F88" i="125"/>
  <c r="E88" i="125"/>
  <c r="G87" i="125"/>
  <c r="F87" i="125"/>
  <c r="E87" i="125"/>
  <c r="G86" i="125"/>
  <c r="F86" i="125"/>
  <c r="E86" i="125"/>
  <c r="G85" i="125"/>
  <c r="F85" i="125"/>
  <c r="E85" i="125"/>
  <c r="G84" i="125"/>
  <c r="F84" i="125"/>
  <c r="E84" i="125"/>
  <c r="G83" i="125"/>
  <c r="F83" i="125"/>
  <c r="E83" i="125"/>
  <c r="G82" i="125"/>
  <c r="F82" i="125"/>
  <c r="E82" i="125"/>
  <c r="G81" i="125"/>
  <c r="F81" i="125"/>
  <c r="E81" i="125"/>
  <c r="G80" i="125"/>
  <c r="F80" i="125"/>
  <c r="E80" i="125"/>
  <c r="G79" i="125"/>
  <c r="F79" i="125"/>
  <c r="E79" i="125"/>
  <c r="G78" i="125"/>
  <c r="F78" i="125"/>
  <c r="E78" i="125"/>
  <c r="G77" i="125"/>
  <c r="F77" i="125"/>
  <c r="E77" i="125"/>
  <c r="G76" i="125"/>
  <c r="F76" i="125"/>
  <c r="E76" i="125"/>
  <c r="G75" i="125"/>
  <c r="F75" i="125"/>
  <c r="E75" i="125"/>
  <c r="G74" i="125"/>
  <c r="F74" i="125"/>
  <c r="E74" i="125"/>
  <c r="G73" i="125"/>
  <c r="F73" i="125"/>
  <c r="E73" i="125"/>
  <c r="G72" i="125"/>
  <c r="F72" i="125"/>
  <c r="E72" i="125"/>
  <c r="G71" i="125"/>
  <c r="F71" i="125"/>
  <c r="E71" i="125"/>
  <c r="G70" i="125"/>
  <c r="F70" i="125"/>
  <c r="E70" i="125"/>
  <c r="G69" i="125"/>
  <c r="F69" i="125"/>
  <c r="E69" i="125"/>
  <c r="G68" i="125"/>
  <c r="F68" i="125"/>
  <c r="E68" i="125"/>
  <c r="G67" i="125"/>
  <c r="F67" i="125"/>
  <c r="E67" i="125"/>
  <c r="G66" i="125"/>
  <c r="F66" i="125"/>
  <c r="E66" i="125"/>
  <c r="G65" i="125"/>
  <c r="F65" i="125"/>
  <c r="E65" i="125"/>
  <c r="G64" i="125"/>
  <c r="F64" i="125"/>
  <c r="E64" i="125"/>
  <c r="G63" i="125"/>
  <c r="F63" i="125"/>
  <c r="E63" i="125"/>
  <c r="G62" i="125"/>
  <c r="F62" i="125"/>
  <c r="E62" i="125"/>
  <c r="G61" i="125"/>
  <c r="F61" i="125"/>
  <c r="E61" i="125"/>
  <c r="G60" i="125"/>
  <c r="F60" i="125"/>
  <c r="E60" i="125"/>
  <c r="G59" i="125"/>
  <c r="F59" i="125"/>
  <c r="E59" i="125"/>
  <c r="G58" i="125"/>
  <c r="F58" i="125"/>
  <c r="E58" i="125"/>
  <c r="G57" i="125"/>
  <c r="F57" i="125"/>
  <c r="E57" i="125"/>
  <c r="G56" i="125"/>
  <c r="F56" i="125"/>
  <c r="E56" i="125"/>
  <c r="G55" i="125"/>
  <c r="F55" i="125"/>
  <c r="E55" i="125"/>
  <c r="G54" i="125"/>
  <c r="F54" i="125"/>
  <c r="E54" i="125"/>
  <c r="G53" i="125"/>
  <c r="F53" i="125"/>
  <c r="E53" i="125"/>
  <c r="G52" i="125"/>
  <c r="F52" i="125"/>
  <c r="E52" i="125"/>
  <c r="G51" i="125"/>
  <c r="F51" i="125"/>
  <c r="E51" i="125"/>
  <c r="G50" i="125"/>
  <c r="F50" i="125"/>
  <c r="E50" i="125"/>
  <c r="G49" i="125"/>
  <c r="F49" i="125"/>
  <c r="E49" i="125"/>
  <c r="G48" i="125"/>
  <c r="F48" i="125"/>
  <c r="E48" i="125"/>
  <c r="G47" i="125"/>
  <c r="F47" i="125"/>
  <c r="E47" i="125"/>
  <c r="G46" i="125"/>
  <c r="F46" i="125"/>
  <c r="E46" i="125"/>
  <c r="G45" i="125"/>
  <c r="F45" i="125"/>
  <c r="E45" i="125"/>
  <c r="G44" i="125"/>
  <c r="F44" i="125"/>
  <c r="E44" i="125"/>
  <c r="G43" i="125"/>
  <c r="F43" i="125"/>
  <c r="E43" i="125"/>
  <c r="G42" i="125"/>
  <c r="F42" i="125"/>
  <c r="E42" i="125"/>
  <c r="G41" i="125"/>
  <c r="F41" i="125"/>
  <c r="E41" i="125"/>
  <c r="G40" i="125"/>
  <c r="F40" i="125"/>
  <c r="E40" i="125"/>
  <c r="G39" i="125"/>
  <c r="F39" i="125"/>
  <c r="E39" i="125"/>
  <c r="G38" i="125"/>
  <c r="F38" i="125"/>
  <c r="E38" i="125"/>
  <c r="G37" i="125"/>
  <c r="F37" i="125"/>
  <c r="E37" i="125"/>
  <c r="G36" i="125"/>
  <c r="F36" i="125"/>
  <c r="E36" i="125"/>
  <c r="G35" i="125"/>
  <c r="F35" i="125"/>
  <c r="E35" i="125"/>
  <c r="G34" i="125"/>
  <c r="F34" i="125"/>
  <c r="E34" i="125"/>
  <c r="G33" i="125"/>
  <c r="F33" i="125"/>
  <c r="E33" i="125"/>
  <c r="G32" i="125"/>
  <c r="F32" i="125"/>
  <c r="E32" i="125"/>
  <c r="G31" i="125"/>
  <c r="F31" i="125"/>
  <c r="E31" i="125"/>
  <c r="G30" i="125"/>
  <c r="F30" i="125"/>
  <c r="E30" i="125"/>
  <c r="G29" i="125"/>
  <c r="F29" i="125"/>
  <c r="E29" i="125"/>
  <c r="G28" i="125"/>
  <c r="F28" i="125"/>
  <c r="E28" i="125"/>
  <c r="G27" i="125"/>
  <c r="F27" i="125"/>
  <c r="E27" i="125"/>
  <c r="G26" i="125"/>
  <c r="F26" i="125"/>
  <c r="E26" i="125"/>
  <c r="G25" i="125"/>
  <c r="F25" i="125"/>
  <c r="E25" i="125"/>
  <c r="G24" i="125"/>
  <c r="F24" i="125"/>
  <c r="E24" i="125"/>
  <c r="G23" i="125"/>
  <c r="F23" i="125"/>
  <c r="E23" i="125"/>
  <c r="G22" i="125"/>
  <c r="F22" i="125"/>
  <c r="E22" i="125"/>
  <c r="G21" i="125"/>
  <c r="F21" i="125"/>
  <c r="E21" i="125"/>
  <c r="G20" i="125"/>
  <c r="F20" i="125"/>
  <c r="E20" i="125"/>
  <c r="G19" i="125"/>
  <c r="F19" i="125"/>
  <c r="E19" i="125"/>
  <c r="G18" i="125"/>
  <c r="F18" i="125"/>
  <c r="E18" i="125"/>
  <c r="G17" i="125"/>
  <c r="F17" i="125"/>
  <c r="E17" i="125"/>
  <c r="G16" i="125"/>
  <c r="F16" i="125"/>
  <c r="E16" i="125"/>
  <c r="G15" i="125"/>
  <c r="F15" i="125"/>
  <c r="E15" i="125"/>
  <c r="G14" i="125"/>
  <c r="F14" i="125"/>
  <c r="E14" i="125"/>
  <c r="G13" i="125"/>
  <c r="F13" i="125"/>
  <c r="E13" i="125"/>
  <c r="G12" i="125"/>
  <c r="F12" i="125"/>
  <c r="E12" i="125"/>
  <c r="G11" i="125"/>
  <c r="F11" i="125"/>
  <c r="E11" i="125"/>
  <c r="G10" i="125"/>
  <c r="F10" i="125"/>
  <c r="E10" i="125"/>
  <c r="G9" i="125"/>
  <c r="F9" i="125"/>
  <c r="E9" i="125"/>
  <c r="G8" i="125"/>
  <c r="F8" i="125"/>
  <c r="E8" i="125"/>
  <c r="G7" i="125"/>
  <c r="F7" i="125"/>
  <c r="E7" i="125"/>
  <c r="G6" i="125"/>
  <c r="F6" i="125"/>
  <c r="E6" i="125"/>
  <c r="G5" i="125"/>
  <c r="F5" i="125"/>
  <c r="E5" i="125"/>
  <c r="G4" i="125"/>
  <c r="F4" i="125"/>
  <c r="E4" i="125"/>
  <c r="G3" i="125"/>
  <c r="F3" i="125"/>
  <c r="E3" i="125"/>
  <c r="G2" i="125"/>
  <c r="F2" i="125"/>
  <c r="E2" i="125"/>
  <c r="G104" i="124"/>
  <c r="F104" i="124"/>
  <c r="E104" i="124"/>
  <c r="G103" i="124"/>
  <c r="F103" i="124"/>
  <c r="E103" i="124"/>
  <c r="G102" i="124"/>
  <c r="F102" i="124"/>
  <c r="E102" i="124"/>
  <c r="G101" i="124"/>
  <c r="F101" i="124"/>
  <c r="E101" i="124"/>
  <c r="G100" i="124"/>
  <c r="F100" i="124"/>
  <c r="E100" i="124"/>
  <c r="G99" i="124"/>
  <c r="F99" i="124"/>
  <c r="E99" i="124"/>
  <c r="G98" i="124"/>
  <c r="F98" i="124"/>
  <c r="E98" i="124"/>
  <c r="G97" i="124"/>
  <c r="F97" i="124"/>
  <c r="E97" i="124"/>
  <c r="G96" i="124"/>
  <c r="F96" i="124"/>
  <c r="E96" i="124"/>
  <c r="G95" i="124"/>
  <c r="F95" i="124"/>
  <c r="E95" i="124"/>
  <c r="G94" i="124"/>
  <c r="F94" i="124"/>
  <c r="E94" i="124"/>
  <c r="G93" i="124"/>
  <c r="F93" i="124"/>
  <c r="E93" i="124"/>
  <c r="G92" i="124"/>
  <c r="F92" i="124"/>
  <c r="E92" i="124"/>
  <c r="G91" i="124"/>
  <c r="F91" i="124"/>
  <c r="E91" i="124"/>
  <c r="G90" i="124"/>
  <c r="F90" i="124"/>
  <c r="E90" i="124"/>
  <c r="G89" i="124"/>
  <c r="F89" i="124"/>
  <c r="E89" i="124"/>
  <c r="G88" i="124"/>
  <c r="F88" i="124"/>
  <c r="E88" i="124"/>
  <c r="G87" i="124"/>
  <c r="F87" i="124"/>
  <c r="E87" i="124"/>
  <c r="G86" i="124"/>
  <c r="F86" i="124"/>
  <c r="E86" i="124"/>
  <c r="G85" i="124"/>
  <c r="F85" i="124"/>
  <c r="E85" i="124"/>
  <c r="G84" i="124"/>
  <c r="F84" i="124"/>
  <c r="E84" i="124"/>
  <c r="G83" i="124"/>
  <c r="F83" i="124"/>
  <c r="E83" i="124"/>
  <c r="G82" i="124"/>
  <c r="F82" i="124"/>
  <c r="E82" i="124"/>
  <c r="G81" i="124"/>
  <c r="F81" i="124"/>
  <c r="E81" i="124"/>
  <c r="G80" i="124"/>
  <c r="F80" i="124"/>
  <c r="E80" i="124"/>
  <c r="G79" i="124"/>
  <c r="F79" i="124"/>
  <c r="E79" i="124"/>
  <c r="G78" i="124"/>
  <c r="F78" i="124"/>
  <c r="E78" i="124"/>
  <c r="G77" i="124"/>
  <c r="F77" i="124"/>
  <c r="E77" i="124"/>
  <c r="G76" i="124"/>
  <c r="F76" i="124"/>
  <c r="E76" i="124"/>
  <c r="G75" i="124"/>
  <c r="F75" i="124"/>
  <c r="E75" i="124"/>
  <c r="G74" i="124"/>
  <c r="F74" i="124"/>
  <c r="E74" i="124"/>
  <c r="G73" i="124"/>
  <c r="F73" i="124"/>
  <c r="E73" i="124"/>
  <c r="G72" i="124"/>
  <c r="F72" i="124"/>
  <c r="E72" i="124"/>
  <c r="G71" i="124"/>
  <c r="F71" i="124"/>
  <c r="E71" i="124"/>
  <c r="G70" i="124"/>
  <c r="F70" i="124"/>
  <c r="E70" i="124"/>
  <c r="G69" i="124"/>
  <c r="F69" i="124"/>
  <c r="E69" i="124"/>
  <c r="G68" i="124"/>
  <c r="F68" i="124"/>
  <c r="E68" i="124"/>
  <c r="G67" i="124"/>
  <c r="F67" i="124"/>
  <c r="E67" i="124"/>
  <c r="G66" i="124"/>
  <c r="F66" i="124"/>
  <c r="E66" i="124"/>
  <c r="G65" i="124"/>
  <c r="F65" i="124"/>
  <c r="E65" i="124"/>
  <c r="G64" i="124"/>
  <c r="F64" i="124"/>
  <c r="E64" i="124"/>
  <c r="G63" i="124"/>
  <c r="F63" i="124"/>
  <c r="E63" i="124"/>
  <c r="G62" i="124"/>
  <c r="F62" i="124"/>
  <c r="E62" i="124"/>
  <c r="G61" i="124"/>
  <c r="F61" i="124"/>
  <c r="E61" i="124"/>
  <c r="G60" i="124"/>
  <c r="F60" i="124"/>
  <c r="E60" i="124"/>
  <c r="G59" i="124"/>
  <c r="F59" i="124"/>
  <c r="E59" i="124"/>
  <c r="G58" i="124"/>
  <c r="F58" i="124"/>
  <c r="E58" i="124"/>
  <c r="G57" i="124"/>
  <c r="F57" i="124"/>
  <c r="E57" i="124"/>
  <c r="G56" i="124"/>
  <c r="F56" i="124"/>
  <c r="E56" i="124"/>
  <c r="G55" i="124"/>
  <c r="F55" i="124"/>
  <c r="E55" i="124"/>
  <c r="G54" i="124"/>
  <c r="F54" i="124"/>
  <c r="E54" i="124"/>
  <c r="G53" i="124"/>
  <c r="F53" i="124"/>
  <c r="E53" i="124"/>
  <c r="G52" i="124"/>
  <c r="F52" i="124"/>
  <c r="E52" i="124"/>
  <c r="G51" i="124"/>
  <c r="F51" i="124"/>
  <c r="E51" i="124"/>
  <c r="G50" i="124"/>
  <c r="F50" i="124"/>
  <c r="E50" i="124"/>
  <c r="G49" i="124"/>
  <c r="F49" i="124"/>
  <c r="E49" i="124"/>
  <c r="G48" i="124"/>
  <c r="F48" i="124"/>
  <c r="E48" i="124"/>
  <c r="G47" i="124"/>
  <c r="F47" i="124"/>
  <c r="E47" i="124"/>
  <c r="G46" i="124"/>
  <c r="F46" i="124"/>
  <c r="E46" i="124"/>
  <c r="G45" i="124"/>
  <c r="F45" i="124"/>
  <c r="E45" i="124"/>
  <c r="G44" i="124"/>
  <c r="F44" i="124"/>
  <c r="E44" i="124"/>
  <c r="G43" i="124"/>
  <c r="F43" i="124"/>
  <c r="E43" i="124"/>
  <c r="G42" i="124"/>
  <c r="F42" i="124"/>
  <c r="E42" i="124"/>
  <c r="G41" i="124"/>
  <c r="F41" i="124"/>
  <c r="E41" i="124"/>
  <c r="G40" i="124"/>
  <c r="F40" i="124"/>
  <c r="E40" i="124"/>
  <c r="G39" i="124"/>
  <c r="F39" i="124"/>
  <c r="E39" i="124"/>
  <c r="G38" i="124"/>
  <c r="F38" i="124"/>
  <c r="E38" i="124"/>
  <c r="G37" i="124"/>
  <c r="F37" i="124"/>
  <c r="E37" i="124"/>
  <c r="G36" i="124"/>
  <c r="F36" i="124"/>
  <c r="E36" i="124"/>
  <c r="G35" i="124"/>
  <c r="F35" i="124"/>
  <c r="E35" i="124"/>
  <c r="G34" i="124"/>
  <c r="F34" i="124"/>
  <c r="E34" i="124"/>
  <c r="G33" i="124"/>
  <c r="F33" i="124"/>
  <c r="E33" i="124"/>
  <c r="G32" i="124"/>
  <c r="F32" i="124"/>
  <c r="E32" i="124"/>
  <c r="G31" i="124"/>
  <c r="F31" i="124"/>
  <c r="E31" i="124"/>
  <c r="G30" i="124"/>
  <c r="F30" i="124"/>
  <c r="E30" i="124"/>
  <c r="G29" i="124"/>
  <c r="F29" i="124"/>
  <c r="E29" i="124"/>
  <c r="G28" i="124"/>
  <c r="F28" i="124"/>
  <c r="E28" i="124"/>
  <c r="G27" i="124"/>
  <c r="F27" i="124"/>
  <c r="E27" i="124"/>
  <c r="G26" i="124"/>
  <c r="F26" i="124"/>
  <c r="E26" i="124"/>
  <c r="G25" i="124"/>
  <c r="F25" i="124"/>
  <c r="E25" i="124"/>
  <c r="G24" i="124"/>
  <c r="F24" i="124"/>
  <c r="E24" i="124"/>
  <c r="G23" i="124"/>
  <c r="F23" i="124"/>
  <c r="E23" i="124"/>
  <c r="G22" i="124"/>
  <c r="F22" i="124"/>
  <c r="E22" i="124"/>
  <c r="G21" i="124"/>
  <c r="F21" i="124"/>
  <c r="E21" i="124"/>
  <c r="G20" i="124"/>
  <c r="F20" i="124"/>
  <c r="E20" i="124"/>
  <c r="G19" i="124"/>
  <c r="F19" i="124"/>
  <c r="E19" i="124"/>
  <c r="G18" i="124"/>
  <c r="F18" i="124"/>
  <c r="E18" i="124"/>
  <c r="G17" i="124"/>
  <c r="F17" i="124"/>
  <c r="E17" i="124"/>
  <c r="G16" i="124"/>
  <c r="F16" i="124"/>
  <c r="E16" i="124"/>
  <c r="G15" i="124"/>
  <c r="F15" i="124"/>
  <c r="E15" i="124"/>
  <c r="G14" i="124"/>
  <c r="F14" i="124"/>
  <c r="E14" i="124"/>
  <c r="G13" i="124"/>
  <c r="F13" i="124"/>
  <c r="E13" i="124"/>
  <c r="G12" i="124"/>
  <c r="F12" i="124"/>
  <c r="E12" i="124"/>
  <c r="G11" i="124"/>
  <c r="F11" i="124"/>
  <c r="E11" i="124"/>
  <c r="G10" i="124"/>
  <c r="F10" i="124"/>
  <c r="E10" i="124"/>
  <c r="G9" i="124"/>
  <c r="F9" i="124"/>
  <c r="E9" i="124"/>
  <c r="G8" i="124"/>
  <c r="F8" i="124"/>
  <c r="E8" i="124"/>
  <c r="G7" i="124"/>
  <c r="F7" i="124"/>
  <c r="E7" i="124"/>
  <c r="G6" i="124"/>
  <c r="F6" i="124"/>
  <c r="E6" i="124"/>
  <c r="G5" i="124"/>
  <c r="F5" i="124"/>
  <c r="E5" i="124"/>
  <c r="G4" i="124"/>
  <c r="F4" i="124"/>
  <c r="E4" i="124"/>
  <c r="G3" i="124"/>
  <c r="F3" i="124"/>
  <c r="E3" i="124"/>
  <c r="G2" i="124"/>
  <c r="F2" i="124"/>
  <c r="E2" i="124"/>
  <c r="G104" i="123"/>
  <c r="F104" i="123"/>
  <c r="E104" i="123"/>
  <c r="G103" i="123"/>
  <c r="F103" i="123"/>
  <c r="E103" i="123"/>
  <c r="G102" i="123"/>
  <c r="F102" i="123"/>
  <c r="E102" i="123"/>
  <c r="G101" i="123"/>
  <c r="F101" i="123"/>
  <c r="E101" i="123"/>
  <c r="G100" i="123"/>
  <c r="F100" i="123"/>
  <c r="E100" i="123"/>
  <c r="G99" i="123"/>
  <c r="F99" i="123"/>
  <c r="E99" i="123"/>
  <c r="G98" i="123"/>
  <c r="F98" i="123"/>
  <c r="E98" i="123"/>
  <c r="G97" i="123"/>
  <c r="F97" i="123"/>
  <c r="E97" i="123"/>
  <c r="G96" i="123"/>
  <c r="F96" i="123"/>
  <c r="E96" i="123"/>
  <c r="G95" i="123"/>
  <c r="F95" i="123"/>
  <c r="E95" i="123"/>
  <c r="G94" i="123"/>
  <c r="F94" i="123"/>
  <c r="E94" i="123"/>
  <c r="G93" i="123"/>
  <c r="F93" i="123"/>
  <c r="E93" i="123"/>
  <c r="G92" i="123"/>
  <c r="F92" i="123"/>
  <c r="E92" i="123"/>
  <c r="G91" i="123"/>
  <c r="F91" i="123"/>
  <c r="E91" i="123"/>
  <c r="G90" i="123"/>
  <c r="F90" i="123"/>
  <c r="E90" i="123"/>
  <c r="G89" i="123"/>
  <c r="F89" i="123"/>
  <c r="E89" i="123"/>
  <c r="G88" i="123"/>
  <c r="F88" i="123"/>
  <c r="E88" i="123"/>
  <c r="G87" i="123"/>
  <c r="F87" i="123"/>
  <c r="E87" i="123"/>
  <c r="G86" i="123"/>
  <c r="F86" i="123"/>
  <c r="E86" i="123"/>
  <c r="G85" i="123"/>
  <c r="F85" i="123"/>
  <c r="E85" i="123"/>
  <c r="G84" i="123"/>
  <c r="F84" i="123"/>
  <c r="E84" i="123"/>
  <c r="G83" i="123"/>
  <c r="F83" i="123"/>
  <c r="E83" i="123"/>
  <c r="G82" i="123"/>
  <c r="F82" i="123"/>
  <c r="E82" i="123"/>
  <c r="G81" i="123"/>
  <c r="F81" i="123"/>
  <c r="E81" i="123"/>
  <c r="G80" i="123"/>
  <c r="F80" i="123"/>
  <c r="E80" i="123"/>
  <c r="G79" i="123"/>
  <c r="F79" i="123"/>
  <c r="E79" i="123"/>
  <c r="G78" i="123"/>
  <c r="F78" i="123"/>
  <c r="E78" i="123"/>
  <c r="G77" i="123"/>
  <c r="F77" i="123"/>
  <c r="E77" i="123"/>
  <c r="G76" i="123"/>
  <c r="F76" i="123"/>
  <c r="E76" i="123"/>
  <c r="G75" i="123"/>
  <c r="F75" i="123"/>
  <c r="E75" i="123"/>
  <c r="G74" i="123"/>
  <c r="F74" i="123"/>
  <c r="E74" i="123"/>
  <c r="G73" i="123"/>
  <c r="F73" i="123"/>
  <c r="E73" i="123"/>
  <c r="G72" i="123"/>
  <c r="F72" i="123"/>
  <c r="E72" i="123"/>
  <c r="G71" i="123"/>
  <c r="F71" i="123"/>
  <c r="E71" i="123"/>
  <c r="G70" i="123"/>
  <c r="F70" i="123"/>
  <c r="E70" i="123"/>
  <c r="G69" i="123"/>
  <c r="F69" i="123"/>
  <c r="E69" i="123"/>
  <c r="G68" i="123"/>
  <c r="F68" i="123"/>
  <c r="E68" i="123"/>
  <c r="G67" i="123"/>
  <c r="F67" i="123"/>
  <c r="E67" i="123"/>
  <c r="G66" i="123"/>
  <c r="F66" i="123"/>
  <c r="E66" i="123"/>
  <c r="G65" i="123"/>
  <c r="F65" i="123"/>
  <c r="E65" i="123"/>
  <c r="G64" i="123"/>
  <c r="F64" i="123"/>
  <c r="E64" i="123"/>
  <c r="G63" i="123"/>
  <c r="F63" i="123"/>
  <c r="E63" i="123"/>
  <c r="G62" i="123"/>
  <c r="F62" i="123"/>
  <c r="E62" i="123"/>
  <c r="G61" i="123"/>
  <c r="F61" i="123"/>
  <c r="E61" i="123"/>
  <c r="G60" i="123"/>
  <c r="F60" i="123"/>
  <c r="E60" i="123"/>
  <c r="G59" i="123"/>
  <c r="F59" i="123"/>
  <c r="E59" i="123"/>
  <c r="G58" i="123"/>
  <c r="F58" i="123"/>
  <c r="E58" i="123"/>
  <c r="G57" i="123"/>
  <c r="F57" i="123"/>
  <c r="E57" i="123"/>
  <c r="G56" i="123"/>
  <c r="F56" i="123"/>
  <c r="E56" i="123"/>
  <c r="G55" i="123"/>
  <c r="F55" i="123"/>
  <c r="E55" i="123"/>
  <c r="G54" i="123"/>
  <c r="F54" i="123"/>
  <c r="E54" i="123"/>
  <c r="G53" i="123"/>
  <c r="F53" i="123"/>
  <c r="E53" i="123"/>
  <c r="G52" i="123"/>
  <c r="F52" i="123"/>
  <c r="E52" i="123"/>
  <c r="G51" i="123"/>
  <c r="F51" i="123"/>
  <c r="E51" i="123"/>
  <c r="G50" i="123"/>
  <c r="F50" i="123"/>
  <c r="E50" i="123"/>
  <c r="G49" i="123"/>
  <c r="F49" i="123"/>
  <c r="E49" i="123"/>
  <c r="G48" i="123"/>
  <c r="F48" i="123"/>
  <c r="E48" i="123"/>
  <c r="G47" i="123"/>
  <c r="F47" i="123"/>
  <c r="E47" i="123"/>
  <c r="G46" i="123"/>
  <c r="F46" i="123"/>
  <c r="E46" i="123"/>
  <c r="G45" i="123"/>
  <c r="F45" i="123"/>
  <c r="E45" i="123"/>
  <c r="G44" i="123"/>
  <c r="F44" i="123"/>
  <c r="E44" i="123"/>
  <c r="G43" i="123"/>
  <c r="F43" i="123"/>
  <c r="E43" i="123"/>
  <c r="G42" i="123"/>
  <c r="F42" i="123"/>
  <c r="E42" i="123"/>
  <c r="G41" i="123"/>
  <c r="F41" i="123"/>
  <c r="E41" i="123"/>
  <c r="G40" i="123"/>
  <c r="F40" i="123"/>
  <c r="E40" i="123"/>
  <c r="G39" i="123"/>
  <c r="F39" i="123"/>
  <c r="E39" i="123"/>
  <c r="G38" i="123"/>
  <c r="F38" i="123"/>
  <c r="E38" i="123"/>
  <c r="G37" i="123"/>
  <c r="F37" i="123"/>
  <c r="E37" i="123"/>
  <c r="G36" i="123"/>
  <c r="F36" i="123"/>
  <c r="E36" i="123"/>
  <c r="G35" i="123"/>
  <c r="F35" i="123"/>
  <c r="E35" i="123"/>
  <c r="G34" i="123"/>
  <c r="F34" i="123"/>
  <c r="E34" i="123"/>
  <c r="G33" i="123"/>
  <c r="F33" i="123"/>
  <c r="E33" i="123"/>
  <c r="G32" i="123"/>
  <c r="F32" i="123"/>
  <c r="E32" i="123"/>
  <c r="G31" i="123"/>
  <c r="F31" i="123"/>
  <c r="E31" i="123"/>
  <c r="G30" i="123"/>
  <c r="F30" i="123"/>
  <c r="E30" i="123"/>
  <c r="G29" i="123"/>
  <c r="F29" i="123"/>
  <c r="E29" i="123"/>
  <c r="G28" i="123"/>
  <c r="F28" i="123"/>
  <c r="E28" i="123"/>
  <c r="G27" i="123"/>
  <c r="F27" i="123"/>
  <c r="E27" i="123"/>
  <c r="G26" i="123"/>
  <c r="F26" i="123"/>
  <c r="E26" i="123"/>
  <c r="G25" i="123"/>
  <c r="F25" i="123"/>
  <c r="E25" i="123"/>
  <c r="G24" i="123"/>
  <c r="F24" i="123"/>
  <c r="E24" i="123"/>
  <c r="G23" i="123"/>
  <c r="F23" i="123"/>
  <c r="E23" i="123"/>
  <c r="G22" i="123"/>
  <c r="F22" i="123"/>
  <c r="E22" i="123"/>
  <c r="G21" i="123"/>
  <c r="F21" i="123"/>
  <c r="E21" i="123"/>
  <c r="G20" i="123"/>
  <c r="F20" i="123"/>
  <c r="E20" i="123"/>
  <c r="G19" i="123"/>
  <c r="F19" i="123"/>
  <c r="E19" i="123"/>
  <c r="G18" i="123"/>
  <c r="F18" i="123"/>
  <c r="E18" i="123"/>
  <c r="G17" i="123"/>
  <c r="F17" i="123"/>
  <c r="E17" i="123"/>
  <c r="G16" i="123"/>
  <c r="F16" i="123"/>
  <c r="E16" i="123"/>
  <c r="G15" i="123"/>
  <c r="F15" i="123"/>
  <c r="E15" i="123"/>
  <c r="G14" i="123"/>
  <c r="F14" i="123"/>
  <c r="E14" i="123"/>
  <c r="G13" i="123"/>
  <c r="F13" i="123"/>
  <c r="E13" i="123"/>
  <c r="G12" i="123"/>
  <c r="F12" i="123"/>
  <c r="E12" i="123"/>
  <c r="G11" i="123"/>
  <c r="F11" i="123"/>
  <c r="E11" i="123"/>
  <c r="G10" i="123"/>
  <c r="F10" i="123"/>
  <c r="E10" i="123"/>
  <c r="G9" i="123"/>
  <c r="F9" i="123"/>
  <c r="E9" i="123"/>
  <c r="G8" i="123"/>
  <c r="F8" i="123"/>
  <c r="E8" i="123"/>
  <c r="G7" i="123"/>
  <c r="F7" i="123"/>
  <c r="E7" i="123"/>
  <c r="G6" i="123"/>
  <c r="F6" i="123"/>
  <c r="E6" i="123"/>
  <c r="G5" i="123"/>
  <c r="F5" i="123"/>
  <c r="E5" i="123"/>
  <c r="G4" i="123"/>
  <c r="F4" i="123"/>
  <c r="E4" i="123"/>
  <c r="G3" i="123"/>
  <c r="F3" i="123"/>
  <c r="E3" i="123"/>
  <c r="G2" i="123"/>
  <c r="F2" i="123"/>
  <c r="E2" i="123"/>
  <c r="G104" i="122"/>
  <c r="F104" i="122"/>
  <c r="E104" i="122"/>
  <c r="G103" i="122"/>
  <c r="F103" i="122"/>
  <c r="E103" i="122"/>
  <c r="G102" i="122"/>
  <c r="F102" i="122"/>
  <c r="E102" i="122"/>
  <c r="G101" i="122"/>
  <c r="F101" i="122"/>
  <c r="E101" i="122"/>
  <c r="G100" i="122"/>
  <c r="F100" i="122"/>
  <c r="E100" i="122"/>
  <c r="G99" i="122"/>
  <c r="F99" i="122"/>
  <c r="E99" i="122"/>
  <c r="G98" i="122"/>
  <c r="F98" i="122"/>
  <c r="E98" i="122"/>
  <c r="G97" i="122"/>
  <c r="F97" i="122"/>
  <c r="E97" i="122"/>
  <c r="G96" i="122"/>
  <c r="F96" i="122"/>
  <c r="E96" i="122"/>
  <c r="G95" i="122"/>
  <c r="F95" i="122"/>
  <c r="E95" i="122"/>
  <c r="G94" i="122"/>
  <c r="F94" i="122"/>
  <c r="E94" i="122"/>
  <c r="G93" i="122"/>
  <c r="F93" i="122"/>
  <c r="E93" i="122"/>
  <c r="G92" i="122"/>
  <c r="F92" i="122"/>
  <c r="E92" i="122"/>
  <c r="G91" i="122"/>
  <c r="F91" i="122"/>
  <c r="E91" i="122"/>
  <c r="G90" i="122"/>
  <c r="F90" i="122"/>
  <c r="E90" i="122"/>
  <c r="G89" i="122"/>
  <c r="F89" i="122"/>
  <c r="E89" i="122"/>
  <c r="G88" i="122"/>
  <c r="F88" i="122"/>
  <c r="E88" i="122"/>
  <c r="G87" i="122"/>
  <c r="F87" i="122"/>
  <c r="E87" i="122"/>
  <c r="G86" i="122"/>
  <c r="F86" i="122"/>
  <c r="E86" i="122"/>
  <c r="G85" i="122"/>
  <c r="F85" i="122"/>
  <c r="E85" i="122"/>
  <c r="G84" i="122"/>
  <c r="F84" i="122"/>
  <c r="E84" i="122"/>
  <c r="G83" i="122"/>
  <c r="F83" i="122"/>
  <c r="E83" i="122"/>
  <c r="G82" i="122"/>
  <c r="F82" i="122"/>
  <c r="E82" i="122"/>
  <c r="G81" i="122"/>
  <c r="F81" i="122"/>
  <c r="E81" i="122"/>
  <c r="G80" i="122"/>
  <c r="F80" i="122"/>
  <c r="E80" i="122"/>
  <c r="G79" i="122"/>
  <c r="F79" i="122"/>
  <c r="E79" i="122"/>
  <c r="G78" i="122"/>
  <c r="F78" i="122"/>
  <c r="E78" i="122"/>
  <c r="G77" i="122"/>
  <c r="F77" i="122"/>
  <c r="E77" i="122"/>
  <c r="G76" i="122"/>
  <c r="F76" i="122"/>
  <c r="E76" i="122"/>
  <c r="G75" i="122"/>
  <c r="F75" i="122"/>
  <c r="E75" i="122"/>
  <c r="G74" i="122"/>
  <c r="F74" i="122"/>
  <c r="E74" i="122"/>
  <c r="G73" i="122"/>
  <c r="F73" i="122"/>
  <c r="E73" i="122"/>
  <c r="G72" i="122"/>
  <c r="F72" i="122"/>
  <c r="E72" i="122"/>
  <c r="G71" i="122"/>
  <c r="F71" i="122"/>
  <c r="E71" i="122"/>
  <c r="G70" i="122"/>
  <c r="F70" i="122"/>
  <c r="E70" i="122"/>
  <c r="G69" i="122"/>
  <c r="F69" i="122"/>
  <c r="E69" i="122"/>
  <c r="G68" i="122"/>
  <c r="F68" i="122"/>
  <c r="E68" i="122"/>
  <c r="G67" i="122"/>
  <c r="F67" i="122"/>
  <c r="E67" i="122"/>
  <c r="G66" i="122"/>
  <c r="F66" i="122"/>
  <c r="E66" i="122"/>
  <c r="G65" i="122"/>
  <c r="F65" i="122"/>
  <c r="E65" i="122"/>
  <c r="G64" i="122"/>
  <c r="F64" i="122"/>
  <c r="E64" i="122"/>
  <c r="G63" i="122"/>
  <c r="F63" i="122"/>
  <c r="E63" i="122"/>
  <c r="G62" i="122"/>
  <c r="F62" i="122"/>
  <c r="E62" i="122"/>
  <c r="G61" i="122"/>
  <c r="F61" i="122"/>
  <c r="E61" i="122"/>
  <c r="G60" i="122"/>
  <c r="F60" i="122"/>
  <c r="E60" i="122"/>
  <c r="G59" i="122"/>
  <c r="F59" i="122"/>
  <c r="E59" i="122"/>
  <c r="G58" i="122"/>
  <c r="F58" i="122"/>
  <c r="E58" i="122"/>
  <c r="G57" i="122"/>
  <c r="F57" i="122"/>
  <c r="E57" i="122"/>
  <c r="G56" i="122"/>
  <c r="F56" i="122"/>
  <c r="E56" i="122"/>
  <c r="G55" i="122"/>
  <c r="F55" i="122"/>
  <c r="E55" i="122"/>
  <c r="G54" i="122"/>
  <c r="F54" i="122"/>
  <c r="E54" i="122"/>
  <c r="G53" i="122"/>
  <c r="F53" i="122"/>
  <c r="E53" i="122"/>
  <c r="G52" i="122"/>
  <c r="F52" i="122"/>
  <c r="E52" i="122"/>
  <c r="G51" i="122"/>
  <c r="F51" i="122"/>
  <c r="E51" i="122"/>
  <c r="G50" i="122"/>
  <c r="F50" i="122"/>
  <c r="E50" i="122"/>
  <c r="G49" i="122"/>
  <c r="F49" i="122"/>
  <c r="E49" i="122"/>
  <c r="G48" i="122"/>
  <c r="F48" i="122"/>
  <c r="E48" i="122"/>
  <c r="G47" i="122"/>
  <c r="F47" i="122"/>
  <c r="E47" i="122"/>
  <c r="G46" i="122"/>
  <c r="F46" i="122"/>
  <c r="E46" i="122"/>
  <c r="G45" i="122"/>
  <c r="F45" i="122"/>
  <c r="E45" i="122"/>
  <c r="G44" i="122"/>
  <c r="F44" i="122"/>
  <c r="E44" i="122"/>
  <c r="G43" i="122"/>
  <c r="F43" i="122"/>
  <c r="E43" i="122"/>
  <c r="G42" i="122"/>
  <c r="F42" i="122"/>
  <c r="E42" i="122"/>
  <c r="G41" i="122"/>
  <c r="F41" i="122"/>
  <c r="E41" i="122"/>
  <c r="G40" i="122"/>
  <c r="F40" i="122"/>
  <c r="E40" i="122"/>
  <c r="G39" i="122"/>
  <c r="F39" i="122"/>
  <c r="E39" i="122"/>
  <c r="G38" i="122"/>
  <c r="F38" i="122"/>
  <c r="E38" i="122"/>
  <c r="G37" i="122"/>
  <c r="F37" i="122"/>
  <c r="E37" i="122"/>
  <c r="G36" i="122"/>
  <c r="F36" i="122"/>
  <c r="E36" i="122"/>
  <c r="G35" i="122"/>
  <c r="F35" i="122"/>
  <c r="E35" i="122"/>
  <c r="G34" i="122"/>
  <c r="F34" i="122"/>
  <c r="E34" i="122"/>
  <c r="G33" i="122"/>
  <c r="F33" i="122"/>
  <c r="E33" i="122"/>
  <c r="G32" i="122"/>
  <c r="F32" i="122"/>
  <c r="E32" i="122"/>
  <c r="G31" i="122"/>
  <c r="F31" i="122"/>
  <c r="E31" i="122"/>
  <c r="G30" i="122"/>
  <c r="F30" i="122"/>
  <c r="E30" i="122"/>
  <c r="G29" i="122"/>
  <c r="F29" i="122"/>
  <c r="E29" i="122"/>
  <c r="G28" i="122"/>
  <c r="F28" i="122"/>
  <c r="E28" i="122"/>
  <c r="G27" i="122"/>
  <c r="F27" i="122"/>
  <c r="E27" i="122"/>
  <c r="G26" i="122"/>
  <c r="F26" i="122"/>
  <c r="E26" i="122"/>
  <c r="G25" i="122"/>
  <c r="F25" i="122"/>
  <c r="E25" i="122"/>
  <c r="G24" i="122"/>
  <c r="F24" i="122"/>
  <c r="E24" i="122"/>
  <c r="G23" i="122"/>
  <c r="F23" i="122"/>
  <c r="E23" i="122"/>
  <c r="G22" i="122"/>
  <c r="F22" i="122"/>
  <c r="E22" i="122"/>
  <c r="G21" i="122"/>
  <c r="F21" i="122"/>
  <c r="E21" i="122"/>
  <c r="G20" i="122"/>
  <c r="F20" i="122"/>
  <c r="E20" i="122"/>
  <c r="G19" i="122"/>
  <c r="F19" i="122"/>
  <c r="E19" i="122"/>
  <c r="G18" i="122"/>
  <c r="F18" i="122"/>
  <c r="E18" i="122"/>
  <c r="G17" i="122"/>
  <c r="F17" i="122"/>
  <c r="E17" i="122"/>
  <c r="G16" i="122"/>
  <c r="F16" i="122"/>
  <c r="E16" i="122"/>
  <c r="G15" i="122"/>
  <c r="F15" i="122"/>
  <c r="E15" i="122"/>
  <c r="G14" i="122"/>
  <c r="F14" i="122"/>
  <c r="E14" i="122"/>
  <c r="G13" i="122"/>
  <c r="F13" i="122"/>
  <c r="E13" i="122"/>
  <c r="G12" i="122"/>
  <c r="F12" i="122"/>
  <c r="E12" i="122"/>
  <c r="G11" i="122"/>
  <c r="F11" i="122"/>
  <c r="E11" i="122"/>
  <c r="G10" i="122"/>
  <c r="F10" i="122"/>
  <c r="E10" i="122"/>
  <c r="G9" i="122"/>
  <c r="F9" i="122"/>
  <c r="E9" i="122"/>
  <c r="G8" i="122"/>
  <c r="F8" i="122"/>
  <c r="E8" i="122"/>
  <c r="G7" i="122"/>
  <c r="F7" i="122"/>
  <c r="E7" i="122"/>
  <c r="G6" i="122"/>
  <c r="F6" i="122"/>
  <c r="E6" i="122"/>
  <c r="G5" i="122"/>
  <c r="F5" i="122"/>
  <c r="E5" i="122"/>
  <c r="G4" i="122"/>
  <c r="F4" i="122"/>
  <c r="E4" i="122"/>
  <c r="G3" i="122"/>
  <c r="F3" i="122"/>
  <c r="E3" i="122"/>
  <c r="G2" i="122"/>
  <c r="F2" i="122"/>
  <c r="E2" i="122"/>
  <c r="G104" i="121"/>
  <c r="F104" i="121"/>
  <c r="E104" i="121"/>
  <c r="G103" i="121"/>
  <c r="F103" i="121"/>
  <c r="E103" i="121"/>
  <c r="G102" i="121"/>
  <c r="F102" i="121"/>
  <c r="E102" i="121"/>
  <c r="G101" i="121"/>
  <c r="F101" i="121"/>
  <c r="E101" i="121"/>
  <c r="G100" i="121"/>
  <c r="F100" i="121"/>
  <c r="E100" i="121"/>
  <c r="G99" i="121"/>
  <c r="F99" i="121"/>
  <c r="E99" i="121"/>
  <c r="G98" i="121"/>
  <c r="F98" i="121"/>
  <c r="E98" i="121"/>
  <c r="G97" i="121"/>
  <c r="F97" i="121"/>
  <c r="E97" i="121"/>
  <c r="G96" i="121"/>
  <c r="F96" i="121"/>
  <c r="E96" i="121"/>
  <c r="G95" i="121"/>
  <c r="F95" i="121"/>
  <c r="E95" i="121"/>
  <c r="G94" i="121"/>
  <c r="F94" i="121"/>
  <c r="E94" i="121"/>
  <c r="G93" i="121"/>
  <c r="F93" i="121"/>
  <c r="E93" i="121"/>
  <c r="G92" i="121"/>
  <c r="F92" i="121"/>
  <c r="E92" i="121"/>
  <c r="G91" i="121"/>
  <c r="F91" i="121"/>
  <c r="E91" i="121"/>
  <c r="G90" i="121"/>
  <c r="F90" i="121"/>
  <c r="E90" i="121"/>
  <c r="G89" i="121"/>
  <c r="F89" i="121"/>
  <c r="E89" i="121"/>
  <c r="G88" i="121"/>
  <c r="F88" i="121"/>
  <c r="E88" i="121"/>
  <c r="G87" i="121"/>
  <c r="F87" i="121"/>
  <c r="E87" i="121"/>
  <c r="G86" i="121"/>
  <c r="F86" i="121"/>
  <c r="E86" i="121"/>
  <c r="G85" i="121"/>
  <c r="F85" i="121"/>
  <c r="E85" i="121"/>
  <c r="G84" i="121"/>
  <c r="F84" i="121"/>
  <c r="E84" i="121"/>
  <c r="G83" i="121"/>
  <c r="F83" i="121"/>
  <c r="E83" i="121"/>
  <c r="G82" i="121"/>
  <c r="F82" i="121"/>
  <c r="E82" i="121"/>
  <c r="G81" i="121"/>
  <c r="F81" i="121"/>
  <c r="E81" i="121"/>
  <c r="G80" i="121"/>
  <c r="F80" i="121"/>
  <c r="E80" i="121"/>
  <c r="G79" i="121"/>
  <c r="F79" i="121"/>
  <c r="E79" i="121"/>
  <c r="G78" i="121"/>
  <c r="F78" i="121"/>
  <c r="E78" i="121"/>
  <c r="G77" i="121"/>
  <c r="F77" i="121"/>
  <c r="E77" i="121"/>
  <c r="G76" i="121"/>
  <c r="F76" i="121"/>
  <c r="E76" i="121"/>
  <c r="G75" i="121"/>
  <c r="F75" i="121"/>
  <c r="E75" i="121"/>
  <c r="G74" i="121"/>
  <c r="F74" i="121"/>
  <c r="E74" i="121"/>
  <c r="G73" i="121"/>
  <c r="F73" i="121"/>
  <c r="E73" i="121"/>
  <c r="G72" i="121"/>
  <c r="F72" i="121"/>
  <c r="E72" i="121"/>
  <c r="G71" i="121"/>
  <c r="F71" i="121"/>
  <c r="E71" i="121"/>
  <c r="G70" i="121"/>
  <c r="F70" i="121"/>
  <c r="E70" i="121"/>
  <c r="G69" i="121"/>
  <c r="F69" i="121"/>
  <c r="E69" i="121"/>
  <c r="G68" i="121"/>
  <c r="F68" i="121"/>
  <c r="E68" i="121"/>
  <c r="G67" i="121"/>
  <c r="F67" i="121"/>
  <c r="E67" i="121"/>
  <c r="G66" i="121"/>
  <c r="F66" i="121"/>
  <c r="E66" i="121"/>
  <c r="G65" i="121"/>
  <c r="F65" i="121"/>
  <c r="E65" i="121"/>
  <c r="G64" i="121"/>
  <c r="F64" i="121"/>
  <c r="E64" i="121"/>
  <c r="G63" i="121"/>
  <c r="F63" i="121"/>
  <c r="E63" i="121"/>
  <c r="G62" i="121"/>
  <c r="F62" i="121"/>
  <c r="E62" i="121"/>
  <c r="G61" i="121"/>
  <c r="F61" i="121"/>
  <c r="E61" i="121"/>
  <c r="G60" i="121"/>
  <c r="F60" i="121"/>
  <c r="E60" i="121"/>
  <c r="G59" i="121"/>
  <c r="F59" i="121"/>
  <c r="E59" i="121"/>
  <c r="G58" i="121"/>
  <c r="F58" i="121"/>
  <c r="E58" i="121"/>
  <c r="G57" i="121"/>
  <c r="F57" i="121"/>
  <c r="E57" i="121"/>
  <c r="G56" i="121"/>
  <c r="F56" i="121"/>
  <c r="E56" i="121"/>
  <c r="G55" i="121"/>
  <c r="F55" i="121"/>
  <c r="E55" i="121"/>
  <c r="G54" i="121"/>
  <c r="F54" i="121"/>
  <c r="E54" i="121"/>
  <c r="G53" i="121"/>
  <c r="F53" i="121"/>
  <c r="E53" i="121"/>
  <c r="G52" i="121"/>
  <c r="F52" i="121"/>
  <c r="E52" i="121"/>
  <c r="G51" i="121"/>
  <c r="F51" i="121"/>
  <c r="E51" i="121"/>
  <c r="G50" i="121"/>
  <c r="F50" i="121"/>
  <c r="E50" i="121"/>
  <c r="G49" i="121"/>
  <c r="F49" i="121"/>
  <c r="E49" i="121"/>
  <c r="G48" i="121"/>
  <c r="F48" i="121"/>
  <c r="E48" i="121"/>
  <c r="G47" i="121"/>
  <c r="F47" i="121"/>
  <c r="E47" i="121"/>
  <c r="G46" i="121"/>
  <c r="F46" i="121"/>
  <c r="E46" i="121"/>
  <c r="G45" i="121"/>
  <c r="F45" i="121"/>
  <c r="E45" i="121"/>
  <c r="G44" i="121"/>
  <c r="F44" i="121"/>
  <c r="E44" i="121"/>
  <c r="G43" i="121"/>
  <c r="F43" i="121"/>
  <c r="E43" i="121"/>
  <c r="G42" i="121"/>
  <c r="F42" i="121"/>
  <c r="E42" i="121"/>
  <c r="G41" i="121"/>
  <c r="F41" i="121"/>
  <c r="E41" i="121"/>
  <c r="G40" i="121"/>
  <c r="F40" i="121"/>
  <c r="E40" i="121"/>
  <c r="G39" i="121"/>
  <c r="F39" i="121"/>
  <c r="E39" i="121"/>
  <c r="G38" i="121"/>
  <c r="F38" i="121"/>
  <c r="E38" i="121"/>
  <c r="G37" i="121"/>
  <c r="F37" i="121"/>
  <c r="E37" i="121"/>
  <c r="G36" i="121"/>
  <c r="F36" i="121"/>
  <c r="E36" i="121"/>
  <c r="G35" i="121"/>
  <c r="F35" i="121"/>
  <c r="E35" i="121"/>
  <c r="G34" i="121"/>
  <c r="F34" i="121"/>
  <c r="E34" i="121"/>
  <c r="G33" i="121"/>
  <c r="F33" i="121"/>
  <c r="E33" i="121"/>
  <c r="G32" i="121"/>
  <c r="F32" i="121"/>
  <c r="E32" i="121"/>
  <c r="G31" i="121"/>
  <c r="F31" i="121"/>
  <c r="E31" i="121"/>
  <c r="G30" i="121"/>
  <c r="F30" i="121"/>
  <c r="E30" i="121"/>
  <c r="G29" i="121"/>
  <c r="F29" i="121"/>
  <c r="E29" i="121"/>
  <c r="G28" i="121"/>
  <c r="F28" i="121"/>
  <c r="E28" i="121"/>
  <c r="G27" i="121"/>
  <c r="F27" i="121"/>
  <c r="E27" i="121"/>
  <c r="G26" i="121"/>
  <c r="F26" i="121"/>
  <c r="E26" i="121"/>
  <c r="G25" i="121"/>
  <c r="F25" i="121"/>
  <c r="E25" i="121"/>
  <c r="G24" i="121"/>
  <c r="F24" i="121"/>
  <c r="E24" i="121"/>
  <c r="G23" i="121"/>
  <c r="F23" i="121"/>
  <c r="E23" i="121"/>
  <c r="G22" i="121"/>
  <c r="F22" i="121"/>
  <c r="E22" i="121"/>
  <c r="G21" i="121"/>
  <c r="F21" i="121"/>
  <c r="E21" i="121"/>
  <c r="G20" i="121"/>
  <c r="F20" i="121"/>
  <c r="E20" i="121"/>
  <c r="G19" i="121"/>
  <c r="F19" i="121"/>
  <c r="E19" i="121"/>
  <c r="G18" i="121"/>
  <c r="F18" i="121"/>
  <c r="E18" i="121"/>
  <c r="G17" i="121"/>
  <c r="F17" i="121"/>
  <c r="E17" i="121"/>
  <c r="G16" i="121"/>
  <c r="F16" i="121"/>
  <c r="E16" i="121"/>
  <c r="G15" i="121"/>
  <c r="F15" i="121"/>
  <c r="E15" i="121"/>
  <c r="G14" i="121"/>
  <c r="F14" i="121"/>
  <c r="E14" i="121"/>
  <c r="G13" i="121"/>
  <c r="F13" i="121"/>
  <c r="E13" i="121"/>
  <c r="G12" i="121"/>
  <c r="F12" i="121"/>
  <c r="E12" i="121"/>
  <c r="G11" i="121"/>
  <c r="F11" i="121"/>
  <c r="E11" i="121"/>
  <c r="G10" i="121"/>
  <c r="F10" i="121"/>
  <c r="E10" i="121"/>
  <c r="G9" i="121"/>
  <c r="F9" i="121"/>
  <c r="E9" i="121"/>
  <c r="G8" i="121"/>
  <c r="F8" i="121"/>
  <c r="E8" i="121"/>
  <c r="G7" i="121"/>
  <c r="F7" i="121"/>
  <c r="E7" i="121"/>
  <c r="G6" i="121"/>
  <c r="F6" i="121"/>
  <c r="E6" i="121"/>
  <c r="G5" i="121"/>
  <c r="F5" i="121"/>
  <c r="E5" i="121"/>
  <c r="G4" i="121"/>
  <c r="F4" i="121"/>
  <c r="E4" i="121"/>
  <c r="G3" i="121"/>
  <c r="F3" i="121"/>
  <c r="E3" i="121"/>
  <c r="G2" i="121"/>
  <c r="F2" i="121"/>
  <c r="E2" i="121"/>
  <c r="G104" i="120"/>
  <c r="F104" i="120"/>
  <c r="E104" i="120"/>
  <c r="G103" i="120"/>
  <c r="F103" i="120"/>
  <c r="E103" i="120"/>
  <c r="G102" i="120"/>
  <c r="F102" i="120"/>
  <c r="E102" i="120"/>
  <c r="G101" i="120"/>
  <c r="F101" i="120"/>
  <c r="E101" i="120"/>
  <c r="G100" i="120"/>
  <c r="F100" i="120"/>
  <c r="E100" i="120"/>
  <c r="G99" i="120"/>
  <c r="F99" i="120"/>
  <c r="E99" i="120"/>
  <c r="G98" i="120"/>
  <c r="F98" i="120"/>
  <c r="E98" i="120"/>
  <c r="G97" i="120"/>
  <c r="F97" i="120"/>
  <c r="E97" i="120"/>
  <c r="G96" i="120"/>
  <c r="F96" i="120"/>
  <c r="E96" i="120"/>
  <c r="G95" i="120"/>
  <c r="F95" i="120"/>
  <c r="E95" i="120"/>
  <c r="G94" i="120"/>
  <c r="F94" i="120"/>
  <c r="E94" i="120"/>
  <c r="G93" i="120"/>
  <c r="F93" i="120"/>
  <c r="E93" i="120"/>
  <c r="G92" i="120"/>
  <c r="F92" i="120"/>
  <c r="E92" i="120"/>
  <c r="G91" i="120"/>
  <c r="F91" i="120"/>
  <c r="E91" i="120"/>
  <c r="G90" i="120"/>
  <c r="F90" i="120"/>
  <c r="E90" i="120"/>
  <c r="G89" i="120"/>
  <c r="F89" i="120"/>
  <c r="E89" i="120"/>
  <c r="G88" i="120"/>
  <c r="F88" i="120"/>
  <c r="E88" i="120"/>
  <c r="G87" i="120"/>
  <c r="F87" i="120"/>
  <c r="E87" i="120"/>
  <c r="G86" i="120"/>
  <c r="F86" i="120"/>
  <c r="E86" i="120"/>
  <c r="G85" i="120"/>
  <c r="F85" i="120"/>
  <c r="E85" i="120"/>
  <c r="G84" i="120"/>
  <c r="F84" i="120"/>
  <c r="E84" i="120"/>
  <c r="G83" i="120"/>
  <c r="F83" i="120"/>
  <c r="E83" i="120"/>
  <c r="G82" i="120"/>
  <c r="F82" i="120"/>
  <c r="E82" i="120"/>
  <c r="G81" i="120"/>
  <c r="F81" i="120"/>
  <c r="E81" i="120"/>
  <c r="G80" i="120"/>
  <c r="F80" i="120"/>
  <c r="E80" i="120"/>
  <c r="G79" i="120"/>
  <c r="F79" i="120"/>
  <c r="E79" i="120"/>
  <c r="G78" i="120"/>
  <c r="F78" i="120"/>
  <c r="E78" i="120"/>
  <c r="G77" i="120"/>
  <c r="F77" i="120"/>
  <c r="E77" i="120"/>
  <c r="G76" i="120"/>
  <c r="F76" i="120"/>
  <c r="E76" i="120"/>
  <c r="G75" i="120"/>
  <c r="F75" i="120"/>
  <c r="E75" i="120"/>
  <c r="G74" i="120"/>
  <c r="F74" i="120"/>
  <c r="E74" i="120"/>
  <c r="G73" i="120"/>
  <c r="F73" i="120"/>
  <c r="E73" i="120"/>
  <c r="G72" i="120"/>
  <c r="F72" i="120"/>
  <c r="E72" i="120"/>
  <c r="G71" i="120"/>
  <c r="F71" i="120"/>
  <c r="E71" i="120"/>
  <c r="G70" i="120"/>
  <c r="F70" i="120"/>
  <c r="E70" i="120"/>
  <c r="G69" i="120"/>
  <c r="F69" i="120"/>
  <c r="E69" i="120"/>
  <c r="G68" i="120"/>
  <c r="F68" i="120"/>
  <c r="E68" i="120"/>
  <c r="G67" i="120"/>
  <c r="F67" i="120"/>
  <c r="E67" i="120"/>
  <c r="G66" i="120"/>
  <c r="F66" i="120"/>
  <c r="E66" i="120"/>
  <c r="G65" i="120"/>
  <c r="F65" i="120"/>
  <c r="E65" i="120"/>
  <c r="G64" i="120"/>
  <c r="F64" i="120"/>
  <c r="E64" i="120"/>
  <c r="G63" i="120"/>
  <c r="F63" i="120"/>
  <c r="E63" i="120"/>
  <c r="G62" i="120"/>
  <c r="F62" i="120"/>
  <c r="E62" i="120"/>
  <c r="G61" i="120"/>
  <c r="F61" i="120"/>
  <c r="E61" i="120"/>
  <c r="G60" i="120"/>
  <c r="F60" i="120"/>
  <c r="E60" i="120"/>
  <c r="G59" i="120"/>
  <c r="F59" i="120"/>
  <c r="E59" i="120"/>
  <c r="G58" i="120"/>
  <c r="F58" i="120"/>
  <c r="E58" i="120"/>
  <c r="G57" i="120"/>
  <c r="F57" i="120"/>
  <c r="E57" i="120"/>
  <c r="G56" i="120"/>
  <c r="F56" i="120"/>
  <c r="E56" i="120"/>
  <c r="G55" i="120"/>
  <c r="F55" i="120"/>
  <c r="E55" i="120"/>
  <c r="G54" i="120"/>
  <c r="F54" i="120"/>
  <c r="E54" i="120"/>
  <c r="G53" i="120"/>
  <c r="F53" i="120"/>
  <c r="E53" i="120"/>
  <c r="G52" i="120"/>
  <c r="F52" i="120"/>
  <c r="E52" i="120"/>
  <c r="G51" i="120"/>
  <c r="F51" i="120"/>
  <c r="E51" i="120"/>
  <c r="G50" i="120"/>
  <c r="F50" i="120"/>
  <c r="E50" i="120"/>
  <c r="G49" i="120"/>
  <c r="F49" i="120"/>
  <c r="E49" i="120"/>
  <c r="G48" i="120"/>
  <c r="F48" i="120"/>
  <c r="E48" i="120"/>
  <c r="G47" i="120"/>
  <c r="F47" i="120"/>
  <c r="E47" i="120"/>
  <c r="G46" i="120"/>
  <c r="F46" i="120"/>
  <c r="E46" i="120"/>
  <c r="G45" i="120"/>
  <c r="F45" i="120"/>
  <c r="E45" i="120"/>
  <c r="G44" i="120"/>
  <c r="F44" i="120"/>
  <c r="E44" i="120"/>
  <c r="G43" i="120"/>
  <c r="F43" i="120"/>
  <c r="E43" i="120"/>
  <c r="G42" i="120"/>
  <c r="F42" i="120"/>
  <c r="E42" i="120"/>
  <c r="G41" i="120"/>
  <c r="F41" i="120"/>
  <c r="E41" i="120"/>
  <c r="G40" i="120"/>
  <c r="F40" i="120"/>
  <c r="E40" i="120"/>
  <c r="G39" i="120"/>
  <c r="F39" i="120"/>
  <c r="E39" i="120"/>
  <c r="G38" i="120"/>
  <c r="F38" i="120"/>
  <c r="E38" i="120"/>
  <c r="G37" i="120"/>
  <c r="F37" i="120"/>
  <c r="E37" i="120"/>
  <c r="G36" i="120"/>
  <c r="F36" i="120"/>
  <c r="E36" i="120"/>
  <c r="G35" i="120"/>
  <c r="F35" i="120"/>
  <c r="E35" i="120"/>
  <c r="G34" i="120"/>
  <c r="F34" i="120"/>
  <c r="E34" i="120"/>
  <c r="G33" i="120"/>
  <c r="F33" i="120"/>
  <c r="E33" i="120"/>
  <c r="G32" i="120"/>
  <c r="F32" i="120"/>
  <c r="E32" i="120"/>
  <c r="G31" i="120"/>
  <c r="F31" i="120"/>
  <c r="E31" i="120"/>
  <c r="G30" i="120"/>
  <c r="F30" i="120"/>
  <c r="E30" i="120"/>
  <c r="G29" i="120"/>
  <c r="F29" i="120"/>
  <c r="E29" i="120"/>
  <c r="G28" i="120"/>
  <c r="F28" i="120"/>
  <c r="E28" i="120"/>
  <c r="G27" i="120"/>
  <c r="F27" i="120"/>
  <c r="E27" i="120"/>
  <c r="G26" i="120"/>
  <c r="F26" i="120"/>
  <c r="E26" i="120"/>
  <c r="G25" i="120"/>
  <c r="F25" i="120"/>
  <c r="E25" i="120"/>
  <c r="G24" i="120"/>
  <c r="F24" i="120"/>
  <c r="E24" i="120"/>
  <c r="G23" i="120"/>
  <c r="F23" i="120"/>
  <c r="E23" i="120"/>
  <c r="G22" i="120"/>
  <c r="F22" i="120"/>
  <c r="E22" i="120"/>
  <c r="G21" i="120"/>
  <c r="F21" i="120"/>
  <c r="E21" i="120"/>
  <c r="G20" i="120"/>
  <c r="F20" i="120"/>
  <c r="E20" i="120"/>
  <c r="G19" i="120"/>
  <c r="F19" i="120"/>
  <c r="E19" i="120"/>
  <c r="G18" i="120"/>
  <c r="F18" i="120"/>
  <c r="E18" i="120"/>
  <c r="G17" i="120"/>
  <c r="F17" i="120"/>
  <c r="E17" i="120"/>
  <c r="G16" i="120"/>
  <c r="F16" i="120"/>
  <c r="E16" i="120"/>
  <c r="G15" i="120"/>
  <c r="F15" i="120"/>
  <c r="E15" i="120"/>
  <c r="G14" i="120"/>
  <c r="F14" i="120"/>
  <c r="E14" i="120"/>
  <c r="G13" i="120"/>
  <c r="F13" i="120"/>
  <c r="E13" i="120"/>
  <c r="G12" i="120"/>
  <c r="F12" i="120"/>
  <c r="E12" i="120"/>
  <c r="G11" i="120"/>
  <c r="F11" i="120"/>
  <c r="E11" i="120"/>
  <c r="G10" i="120"/>
  <c r="F10" i="120"/>
  <c r="E10" i="120"/>
  <c r="G9" i="120"/>
  <c r="F9" i="120"/>
  <c r="E9" i="120"/>
  <c r="G8" i="120"/>
  <c r="F8" i="120"/>
  <c r="E8" i="120"/>
  <c r="G7" i="120"/>
  <c r="F7" i="120"/>
  <c r="E7" i="120"/>
  <c r="G6" i="120"/>
  <c r="F6" i="120"/>
  <c r="E6" i="120"/>
  <c r="G5" i="120"/>
  <c r="F5" i="120"/>
  <c r="E5" i="120"/>
  <c r="G4" i="120"/>
  <c r="F4" i="120"/>
  <c r="E4" i="120"/>
  <c r="G3" i="120"/>
  <c r="F3" i="120"/>
  <c r="E3" i="120"/>
  <c r="G2" i="120"/>
  <c r="F2" i="120"/>
  <c r="E2" i="120"/>
  <c r="G104" i="119"/>
  <c r="F104" i="119"/>
  <c r="E104" i="119"/>
  <c r="G103" i="119"/>
  <c r="F103" i="119"/>
  <c r="E103" i="119"/>
  <c r="G102" i="119"/>
  <c r="F102" i="119"/>
  <c r="E102" i="119"/>
  <c r="G101" i="119"/>
  <c r="F101" i="119"/>
  <c r="E101" i="119"/>
  <c r="G100" i="119"/>
  <c r="F100" i="119"/>
  <c r="E100" i="119"/>
  <c r="G99" i="119"/>
  <c r="F99" i="119"/>
  <c r="E99" i="119"/>
  <c r="G98" i="119"/>
  <c r="F98" i="119"/>
  <c r="E98" i="119"/>
  <c r="G97" i="119"/>
  <c r="F97" i="119"/>
  <c r="E97" i="119"/>
  <c r="G96" i="119"/>
  <c r="F96" i="119"/>
  <c r="E96" i="119"/>
  <c r="G95" i="119"/>
  <c r="F95" i="119"/>
  <c r="E95" i="119"/>
  <c r="G94" i="119"/>
  <c r="F94" i="119"/>
  <c r="E94" i="119"/>
  <c r="G93" i="119"/>
  <c r="F93" i="119"/>
  <c r="E93" i="119"/>
  <c r="G92" i="119"/>
  <c r="F92" i="119"/>
  <c r="E92" i="119"/>
  <c r="G91" i="119"/>
  <c r="F91" i="119"/>
  <c r="E91" i="119"/>
  <c r="G90" i="119"/>
  <c r="F90" i="119"/>
  <c r="E90" i="119"/>
  <c r="G89" i="119"/>
  <c r="F89" i="119"/>
  <c r="E89" i="119"/>
  <c r="G88" i="119"/>
  <c r="F88" i="119"/>
  <c r="E88" i="119"/>
  <c r="G87" i="119"/>
  <c r="F87" i="119"/>
  <c r="E87" i="119"/>
  <c r="G86" i="119"/>
  <c r="F86" i="119"/>
  <c r="E86" i="119"/>
  <c r="G85" i="119"/>
  <c r="F85" i="119"/>
  <c r="E85" i="119"/>
  <c r="G84" i="119"/>
  <c r="F84" i="119"/>
  <c r="E84" i="119"/>
  <c r="G83" i="119"/>
  <c r="F83" i="119"/>
  <c r="E83" i="119"/>
  <c r="G82" i="119"/>
  <c r="F82" i="119"/>
  <c r="E82" i="119"/>
  <c r="G81" i="119"/>
  <c r="F81" i="119"/>
  <c r="E81" i="119"/>
  <c r="G80" i="119"/>
  <c r="F80" i="119"/>
  <c r="E80" i="119"/>
  <c r="G79" i="119"/>
  <c r="F79" i="119"/>
  <c r="E79" i="119"/>
  <c r="G78" i="119"/>
  <c r="F78" i="119"/>
  <c r="E78" i="119"/>
  <c r="G77" i="119"/>
  <c r="F77" i="119"/>
  <c r="E77" i="119"/>
  <c r="G76" i="119"/>
  <c r="F76" i="119"/>
  <c r="E76" i="119"/>
  <c r="G75" i="119"/>
  <c r="F75" i="119"/>
  <c r="E75" i="119"/>
  <c r="G74" i="119"/>
  <c r="F74" i="119"/>
  <c r="E74" i="119"/>
  <c r="G73" i="119"/>
  <c r="F73" i="119"/>
  <c r="E73" i="119"/>
  <c r="G72" i="119"/>
  <c r="F72" i="119"/>
  <c r="E72" i="119"/>
  <c r="G71" i="119"/>
  <c r="F71" i="119"/>
  <c r="E71" i="119"/>
  <c r="G70" i="119"/>
  <c r="F70" i="119"/>
  <c r="E70" i="119"/>
  <c r="G69" i="119"/>
  <c r="F69" i="119"/>
  <c r="E69" i="119"/>
  <c r="G68" i="119"/>
  <c r="F68" i="119"/>
  <c r="E68" i="119"/>
  <c r="G67" i="119"/>
  <c r="F67" i="119"/>
  <c r="E67" i="119"/>
  <c r="G66" i="119"/>
  <c r="F66" i="119"/>
  <c r="E66" i="119"/>
  <c r="G65" i="119"/>
  <c r="F65" i="119"/>
  <c r="E65" i="119"/>
  <c r="G64" i="119"/>
  <c r="F64" i="119"/>
  <c r="E64" i="119"/>
  <c r="G63" i="119"/>
  <c r="F63" i="119"/>
  <c r="E63" i="119"/>
  <c r="G62" i="119"/>
  <c r="F62" i="119"/>
  <c r="E62" i="119"/>
  <c r="G61" i="119"/>
  <c r="F61" i="119"/>
  <c r="E61" i="119"/>
  <c r="G60" i="119"/>
  <c r="F60" i="119"/>
  <c r="E60" i="119"/>
  <c r="G59" i="119"/>
  <c r="F59" i="119"/>
  <c r="E59" i="119"/>
  <c r="G58" i="119"/>
  <c r="F58" i="119"/>
  <c r="E58" i="119"/>
  <c r="G57" i="119"/>
  <c r="F57" i="119"/>
  <c r="E57" i="119"/>
  <c r="G56" i="119"/>
  <c r="F56" i="119"/>
  <c r="E56" i="119"/>
  <c r="G55" i="119"/>
  <c r="F55" i="119"/>
  <c r="E55" i="119"/>
  <c r="G54" i="119"/>
  <c r="F54" i="119"/>
  <c r="E54" i="119"/>
  <c r="G53" i="119"/>
  <c r="F53" i="119"/>
  <c r="E53" i="119"/>
  <c r="G52" i="119"/>
  <c r="F52" i="119"/>
  <c r="E52" i="119"/>
  <c r="G51" i="119"/>
  <c r="F51" i="119"/>
  <c r="E51" i="119"/>
  <c r="G50" i="119"/>
  <c r="F50" i="119"/>
  <c r="E50" i="119"/>
  <c r="G49" i="119"/>
  <c r="F49" i="119"/>
  <c r="E49" i="119"/>
  <c r="G48" i="119"/>
  <c r="F48" i="119"/>
  <c r="E48" i="119"/>
  <c r="G47" i="119"/>
  <c r="F47" i="119"/>
  <c r="E47" i="119"/>
  <c r="G46" i="119"/>
  <c r="F46" i="119"/>
  <c r="E46" i="119"/>
  <c r="G45" i="119"/>
  <c r="F45" i="119"/>
  <c r="E45" i="119"/>
  <c r="G44" i="119"/>
  <c r="F44" i="119"/>
  <c r="E44" i="119"/>
  <c r="G43" i="119"/>
  <c r="F43" i="119"/>
  <c r="E43" i="119"/>
  <c r="G42" i="119"/>
  <c r="F42" i="119"/>
  <c r="E42" i="119"/>
  <c r="G41" i="119"/>
  <c r="F41" i="119"/>
  <c r="E41" i="119"/>
  <c r="G40" i="119"/>
  <c r="F40" i="119"/>
  <c r="E40" i="119"/>
  <c r="G39" i="119"/>
  <c r="F39" i="119"/>
  <c r="E39" i="119"/>
  <c r="G38" i="119"/>
  <c r="F38" i="119"/>
  <c r="E38" i="119"/>
  <c r="G37" i="119"/>
  <c r="F37" i="119"/>
  <c r="E37" i="119"/>
  <c r="G36" i="119"/>
  <c r="F36" i="119"/>
  <c r="E36" i="119"/>
  <c r="G35" i="119"/>
  <c r="F35" i="119"/>
  <c r="E35" i="119"/>
  <c r="G34" i="119"/>
  <c r="F34" i="119"/>
  <c r="E34" i="119"/>
  <c r="G33" i="119"/>
  <c r="F33" i="119"/>
  <c r="E33" i="119"/>
  <c r="G32" i="119"/>
  <c r="F32" i="119"/>
  <c r="E32" i="119"/>
  <c r="G31" i="119"/>
  <c r="F31" i="119"/>
  <c r="E31" i="119"/>
  <c r="G30" i="119"/>
  <c r="F30" i="119"/>
  <c r="E30" i="119"/>
  <c r="G29" i="119"/>
  <c r="F29" i="119"/>
  <c r="E29" i="119"/>
  <c r="G28" i="119"/>
  <c r="F28" i="119"/>
  <c r="E28" i="119"/>
  <c r="G27" i="119"/>
  <c r="F27" i="119"/>
  <c r="E27" i="119"/>
  <c r="G26" i="119"/>
  <c r="F26" i="119"/>
  <c r="E26" i="119"/>
  <c r="G25" i="119"/>
  <c r="F25" i="119"/>
  <c r="E25" i="119"/>
  <c r="G24" i="119"/>
  <c r="F24" i="119"/>
  <c r="E24" i="119"/>
  <c r="G23" i="119"/>
  <c r="F23" i="119"/>
  <c r="E23" i="119"/>
  <c r="G22" i="119"/>
  <c r="F22" i="119"/>
  <c r="E22" i="119"/>
  <c r="G21" i="119"/>
  <c r="F21" i="119"/>
  <c r="E21" i="119"/>
  <c r="G20" i="119"/>
  <c r="F20" i="119"/>
  <c r="E20" i="119"/>
  <c r="G19" i="119"/>
  <c r="F19" i="119"/>
  <c r="E19" i="119"/>
  <c r="G18" i="119"/>
  <c r="F18" i="119"/>
  <c r="E18" i="119"/>
  <c r="G17" i="119"/>
  <c r="F17" i="119"/>
  <c r="E17" i="119"/>
  <c r="G16" i="119"/>
  <c r="F16" i="119"/>
  <c r="E16" i="119"/>
  <c r="G15" i="119"/>
  <c r="F15" i="119"/>
  <c r="E15" i="119"/>
  <c r="G14" i="119"/>
  <c r="F14" i="119"/>
  <c r="E14" i="119"/>
  <c r="G13" i="119"/>
  <c r="F13" i="119"/>
  <c r="E13" i="119"/>
  <c r="G12" i="119"/>
  <c r="F12" i="119"/>
  <c r="E12" i="119"/>
  <c r="G11" i="119"/>
  <c r="F11" i="119"/>
  <c r="E11" i="119"/>
  <c r="G10" i="119"/>
  <c r="F10" i="119"/>
  <c r="E10" i="119"/>
  <c r="G9" i="119"/>
  <c r="F9" i="119"/>
  <c r="E9" i="119"/>
  <c r="G8" i="119"/>
  <c r="F8" i="119"/>
  <c r="E8" i="119"/>
  <c r="G7" i="119"/>
  <c r="F7" i="119"/>
  <c r="E7" i="119"/>
  <c r="G6" i="119"/>
  <c r="F6" i="119"/>
  <c r="E6" i="119"/>
  <c r="G5" i="119"/>
  <c r="F5" i="119"/>
  <c r="E5" i="119"/>
  <c r="G4" i="119"/>
  <c r="F4" i="119"/>
  <c r="E4" i="119"/>
  <c r="G3" i="119"/>
  <c r="F3" i="119"/>
  <c r="E3" i="119"/>
  <c r="G2" i="119"/>
  <c r="F2" i="119"/>
  <c r="E2" i="119"/>
  <c r="G104" i="118"/>
  <c r="F104" i="118"/>
  <c r="E104" i="118"/>
  <c r="G103" i="118"/>
  <c r="F103" i="118"/>
  <c r="E103" i="118"/>
  <c r="G102" i="118"/>
  <c r="F102" i="118"/>
  <c r="E102" i="118"/>
  <c r="G101" i="118"/>
  <c r="F101" i="118"/>
  <c r="E101" i="118"/>
  <c r="G100" i="118"/>
  <c r="F100" i="118"/>
  <c r="E100" i="118"/>
  <c r="G99" i="118"/>
  <c r="F99" i="118"/>
  <c r="E99" i="118"/>
  <c r="G98" i="118"/>
  <c r="F98" i="118"/>
  <c r="E98" i="118"/>
  <c r="G97" i="118"/>
  <c r="F97" i="118"/>
  <c r="E97" i="118"/>
  <c r="G96" i="118"/>
  <c r="F96" i="118"/>
  <c r="E96" i="118"/>
  <c r="G95" i="118"/>
  <c r="F95" i="118"/>
  <c r="E95" i="118"/>
  <c r="G94" i="118"/>
  <c r="F94" i="118"/>
  <c r="E94" i="118"/>
  <c r="G93" i="118"/>
  <c r="F93" i="118"/>
  <c r="E93" i="118"/>
  <c r="G92" i="118"/>
  <c r="F92" i="118"/>
  <c r="E92" i="118"/>
  <c r="G91" i="118"/>
  <c r="F91" i="118"/>
  <c r="E91" i="118"/>
  <c r="G90" i="118"/>
  <c r="F90" i="118"/>
  <c r="E90" i="118"/>
  <c r="G89" i="118"/>
  <c r="F89" i="118"/>
  <c r="E89" i="118"/>
  <c r="G88" i="118"/>
  <c r="F88" i="118"/>
  <c r="E88" i="118"/>
  <c r="G87" i="118"/>
  <c r="F87" i="118"/>
  <c r="E87" i="118"/>
  <c r="G86" i="118"/>
  <c r="F86" i="118"/>
  <c r="E86" i="118"/>
  <c r="G85" i="118"/>
  <c r="F85" i="118"/>
  <c r="E85" i="118"/>
  <c r="G84" i="118"/>
  <c r="F84" i="118"/>
  <c r="E84" i="118"/>
  <c r="G83" i="118"/>
  <c r="F83" i="118"/>
  <c r="E83" i="118"/>
  <c r="G82" i="118"/>
  <c r="F82" i="118"/>
  <c r="E82" i="118"/>
  <c r="G81" i="118"/>
  <c r="F81" i="118"/>
  <c r="E81" i="118"/>
  <c r="G80" i="118"/>
  <c r="F80" i="118"/>
  <c r="E80" i="118"/>
  <c r="G79" i="118"/>
  <c r="F79" i="118"/>
  <c r="E79" i="118"/>
  <c r="G78" i="118"/>
  <c r="F78" i="118"/>
  <c r="E78" i="118"/>
  <c r="G77" i="118"/>
  <c r="F77" i="118"/>
  <c r="E77" i="118"/>
  <c r="G76" i="118"/>
  <c r="F76" i="118"/>
  <c r="E76" i="118"/>
  <c r="G75" i="118"/>
  <c r="F75" i="118"/>
  <c r="E75" i="118"/>
  <c r="G74" i="118"/>
  <c r="F74" i="118"/>
  <c r="E74" i="118"/>
  <c r="G73" i="118"/>
  <c r="F73" i="118"/>
  <c r="E73" i="118"/>
  <c r="G72" i="118"/>
  <c r="F72" i="118"/>
  <c r="E72" i="118"/>
  <c r="G71" i="118"/>
  <c r="F71" i="118"/>
  <c r="E71" i="118"/>
  <c r="G70" i="118"/>
  <c r="F70" i="118"/>
  <c r="E70" i="118"/>
  <c r="G69" i="118"/>
  <c r="F69" i="118"/>
  <c r="E69" i="118"/>
  <c r="G68" i="118"/>
  <c r="F68" i="118"/>
  <c r="E68" i="118"/>
  <c r="G67" i="118"/>
  <c r="F67" i="118"/>
  <c r="E67" i="118"/>
  <c r="G66" i="118"/>
  <c r="F66" i="118"/>
  <c r="E66" i="118"/>
  <c r="G65" i="118"/>
  <c r="F65" i="118"/>
  <c r="E65" i="118"/>
  <c r="G64" i="118"/>
  <c r="F64" i="118"/>
  <c r="E64" i="118"/>
  <c r="G63" i="118"/>
  <c r="F63" i="118"/>
  <c r="E63" i="118"/>
  <c r="G62" i="118"/>
  <c r="F62" i="118"/>
  <c r="E62" i="118"/>
  <c r="G61" i="118"/>
  <c r="F61" i="118"/>
  <c r="E61" i="118"/>
  <c r="G60" i="118"/>
  <c r="F60" i="118"/>
  <c r="E60" i="118"/>
  <c r="G59" i="118"/>
  <c r="F59" i="118"/>
  <c r="E59" i="118"/>
  <c r="G58" i="118"/>
  <c r="F58" i="118"/>
  <c r="E58" i="118"/>
  <c r="G57" i="118"/>
  <c r="F57" i="118"/>
  <c r="E57" i="118"/>
  <c r="G56" i="118"/>
  <c r="F56" i="118"/>
  <c r="E56" i="118"/>
  <c r="G55" i="118"/>
  <c r="F55" i="118"/>
  <c r="E55" i="118"/>
  <c r="G54" i="118"/>
  <c r="F54" i="118"/>
  <c r="E54" i="118"/>
  <c r="G53" i="118"/>
  <c r="F53" i="118"/>
  <c r="E53" i="118"/>
  <c r="G52" i="118"/>
  <c r="F52" i="118"/>
  <c r="E52" i="118"/>
  <c r="G51" i="118"/>
  <c r="F51" i="118"/>
  <c r="E51" i="118"/>
  <c r="G50" i="118"/>
  <c r="F50" i="118"/>
  <c r="E50" i="118"/>
  <c r="G49" i="118"/>
  <c r="F49" i="118"/>
  <c r="E49" i="118"/>
  <c r="G48" i="118"/>
  <c r="F48" i="118"/>
  <c r="E48" i="118"/>
  <c r="G47" i="118"/>
  <c r="F47" i="118"/>
  <c r="E47" i="118"/>
  <c r="G46" i="118"/>
  <c r="F46" i="118"/>
  <c r="E46" i="118"/>
  <c r="G45" i="118"/>
  <c r="F45" i="118"/>
  <c r="E45" i="118"/>
  <c r="G44" i="118"/>
  <c r="F44" i="118"/>
  <c r="E44" i="118"/>
  <c r="G43" i="118"/>
  <c r="F43" i="118"/>
  <c r="E43" i="118"/>
  <c r="G42" i="118"/>
  <c r="F42" i="118"/>
  <c r="E42" i="118"/>
  <c r="G41" i="118"/>
  <c r="F41" i="118"/>
  <c r="E41" i="118"/>
  <c r="G40" i="118"/>
  <c r="F40" i="118"/>
  <c r="E40" i="118"/>
  <c r="G39" i="118"/>
  <c r="F39" i="118"/>
  <c r="E39" i="118"/>
  <c r="G38" i="118"/>
  <c r="F38" i="118"/>
  <c r="E38" i="118"/>
  <c r="G37" i="118"/>
  <c r="F37" i="118"/>
  <c r="E37" i="118"/>
  <c r="G36" i="118"/>
  <c r="F36" i="118"/>
  <c r="E36" i="118"/>
  <c r="G35" i="118"/>
  <c r="F35" i="118"/>
  <c r="E35" i="118"/>
  <c r="G34" i="118"/>
  <c r="F34" i="118"/>
  <c r="E34" i="118"/>
  <c r="G33" i="118"/>
  <c r="F33" i="118"/>
  <c r="E33" i="118"/>
  <c r="G32" i="118"/>
  <c r="F32" i="118"/>
  <c r="E32" i="118"/>
  <c r="G31" i="118"/>
  <c r="F31" i="118"/>
  <c r="E31" i="118"/>
  <c r="G30" i="118"/>
  <c r="F30" i="118"/>
  <c r="E30" i="118"/>
  <c r="G29" i="118"/>
  <c r="F29" i="118"/>
  <c r="E29" i="118"/>
  <c r="G28" i="118"/>
  <c r="F28" i="118"/>
  <c r="E28" i="118"/>
  <c r="G27" i="118"/>
  <c r="F27" i="118"/>
  <c r="E27" i="118"/>
  <c r="G26" i="118"/>
  <c r="F26" i="118"/>
  <c r="E26" i="118"/>
  <c r="G25" i="118"/>
  <c r="F25" i="118"/>
  <c r="E25" i="118"/>
  <c r="G24" i="118"/>
  <c r="F24" i="118"/>
  <c r="E24" i="118"/>
  <c r="G23" i="118"/>
  <c r="F23" i="118"/>
  <c r="E23" i="118"/>
  <c r="G22" i="118"/>
  <c r="F22" i="118"/>
  <c r="E22" i="118"/>
  <c r="G21" i="118"/>
  <c r="F21" i="118"/>
  <c r="E21" i="118"/>
  <c r="G20" i="118"/>
  <c r="F20" i="118"/>
  <c r="E20" i="118"/>
  <c r="G19" i="118"/>
  <c r="F19" i="118"/>
  <c r="E19" i="118"/>
  <c r="G18" i="118"/>
  <c r="F18" i="118"/>
  <c r="E18" i="118"/>
  <c r="G17" i="118"/>
  <c r="F17" i="118"/>
  <c r="E17" i="118"/>
  <c r="G16" i="118"/>
  <c r="F16" i="118"/>
  <c r="E16" i="118"/>
  <c r="G15" i="118"/>
  <c r="F15" i="118"/>
  <c r="E15" i="118"/>
  <c r="G14" i="118"/>
  <c r="F14" i="118"/>
  <c r="E14" i="118"/>
  <c r="G13" i="118"/>
  <c r="F13" i="118"/>
  <c r="E13" i="118"/>
  <c r="G12" i="118"/>
  <c r="F12" i="118"/>
  <c r="E12" i="118"/>
  <c r="G11" i="118"/>
  <c r="F11" i="118"/>
  <c r="E11" i="118"/>
  <c r="G10" i="118"/>
  <c r="F10" i="118"/>
  <c r="E10" i="118"/>
  <c r="G9" i="118"/>
  <c r="F9" i="118"/>
  <c r="E9" i="118"/>
  <c r="G8" i="118"/>
  <c r="F8" i="118"/>
  <c r="E8" i="118"/>
  <c r="G7" i="118"/>
  <c r="F7" i="118"/>
  <c r="E7" i="118"/>
  <c r="G6" i="118"/>
  <c r="F6" i="118"/>
  <c r="E6" i="118"/>
  <c r="G5" i="118"/>
  <c r="F5" i="118"/>
  <c r="E5" i="118"/>
  <c r="G4" i="118"/>
  <c r="F4" i="118"/>
  <c r="E4" i="118"/>
  <c r="G3" i="118"/>
  <c r="F3" i="118"/>
  <c r="E3" i="118"/>
  <c r="G2" i="118"/>
  <c r="F2" i="118"/>
  <c r="E2" i="118"/>
  <c r="G104" i="117"/>
  <c r="F104" i="117"/>
  <c r="E104" i="117"/>
  <c r="G103" i="117"/>
  <c r="F103" i="117"/>
  <c r="E103" i="117"/>
  <c r="G102" i="117"/>
  <c r="F102" i="117"/>
  <c r="E102" i="117"/>
  <c r="G101" i="117"/>
  <c r="F101" i="117"/>
  <c r="E101" i="117"/>
  <c r="G100" i="117"/>
  <c r="F100" i="117"/>
  <c r="E100" i="117"/>
  <c r="G99" i="117"/>
  <c r="F99" i="117"/>
  <c r="E99" i="117"/>
  <c r="G98" i="117"/>
  <c r="F98" i="117"/>
  <c r="E98" i="117"/>
  <c r="G97" i="117"/>
  <c r="F97" i="117"/>
  <c r="E97" i="117"/>
  <c r="G96" i="117"/>
  <c r="F96" i="117"/>
  <c r="E96" i="117"/>
  <c r="G95" i="117"/>
  <c r="F95" i="117"/>
  <c r="E95" i="117"/>
  <c r="G94" i="117"/>
  <c r="F94" i="117"/>
  <c r="E94" i="117"/>
  <c r="G93" i="117"/>
  <c r="F93" i="117"/>
  <c r="E93" i="117"/>
  <c r="G92" i="117"/>
  <c r="F92" i="117"/>
  <c r="E92" i="117"/>
  <c r="G91" i="117"/>
  <c r="F91" i="117"/>
  <c r="E91" i="117"/>
  <c r="G90" i="117"/>
  <c r="F90" i="117"/>
  <c r="E90" i="117"/>
  <c r="G89" i="117"/>
  <c r="F89" i="117"/>
  <c r="E89" i="117"/>
  <c r="G88" i="117"/>
  <c r="F88" i="117"/>
  <c r="E88" i="117"/>
  <c r="G87" i="117"/>
  <c r="F87" i="117"/>
  <c r="E87" i="117"/>
  <c r="G86" i="117"/>
  <c r="F86" i="117"/>
  <c r="E86" i="117"/>
  <c r="G85" i="117"/>
  <c r="F85" i="117"/>
  <c r="E85" i="117"/>
  <c r="G84" i="117"/>
  <c r="F84" i="117"/>
  <c r="E84" i="117"/>
  <c r="G83" i="117"/>
  <c r="F83" i="117"/>
  <c r="E83" i="117"/>
  <c r="G82" i="117"/>
  <c r="F82" i="117"/>
  <c r="E82" i="117"/>
  <c r="G81" i="117"/>
  <c r="F81" i="117"/>
  <c r="E81" i="117"/>
  <c r="G80" i="117"/>
  <c r="F80" i="117"/>
  <c r="E80" i="117"/>
  <c r="G79" i="117"/>
  <c r="F79" i="117"/>
  <c r="E79" i="117"/>
  <c r="G78" i="117"/>
  <c r="F78" i="117"/>
  <c r="E78" i="117"/>
  <c r="G77" i="117"/>
  <c r="F77" i="117"/>
  <c r="E77" i="117"/>
  <c r="G76" i="117"/>
  <c r="F76" i="117"/>
  <c r="E76" i="117"/>
  <c r="G75" i="117"/>
  <c r="F75" i="117"/>
  <c r="E75" i="117"/>
  <c r="G74" i="117"/>
  <c r="F74" i="117"/>
  <c r="E74" i="117"/>
  <c r="G73" i="117"/>
  <c r="F73" i="117"/>
  <c r="E73" i="117"/>
  <c r="G72" i="117"/>
  <c r="F72" i="117"/>
  <c r="E72" i="117"/>
  <c r="G71" i="117"/>
  <c r="F71" i="117"/>
  <c r="E71" i="117"/>
  <c r="G70" i="117"/>
  <c r="F70" i="117"/>
  <c r="E70" i="117"/>
  <c r="G69" i="117"/>
  <c r="F69" i="117"/>
  <c r="E69" i="117"/>
  <c r="G68" i="117"/>
  <c r="F68" i="117"/>
  <c r="E68" i="117"/>
  <c r="G67" i="117"/>
  <c r="F67" i="117"/>
  <c r="E67" i="117"/>
  <c r="G66" i="117"/>
  <c r="F66" i="117"/>
  <c r="E66" i="117"/>
  <c r="G65" i="117"/>
  <c r="F65" i="117"/>
  <c r="E65" i="117"/>
  <c r="G64" i="117"/>
  <c r="F64" i="117"/>
  <c r="E64" i="117"/>
  <c r="G63" i="117"/>
  <c r="F63" i="117"/>
  <c r="E63" i="117"/>
  <c r="G62" i="117"/>
  <c r="F62" i="117"/>
  <c r="E62" i="117"/>
  <c r="G61" i="117"/>
  <c r="F61" i="117"/>
  <c r="E61" i="117"/>
  <c r="G60" i="117"/>
  <c r="F60" i="117"/>
  <c r="E60" i="117"/>
  <c r="G59" i="117"/>
  <c r="F59" i="117"/>
  <c r="E59" i="117"/>
  <c r="G58" i="117"/>
  <c r="F58" i="117"/>
  <c r="E58" i="117"/>
  <c r="G57" i="117"/>
  <c r="F57" i="117"/>
  <c r="E57" i="117"/>
  <c r="G56" i="117"/>
  <c r="F56" i="117"/>
  <c r="E56" i="117"/>
  <c r="G55" i="117"/>
  <c r="F55" i="117"/>
  <c r="E55" i="117"/>
  <c r="G54" i="117"/>
  <c r="F54" i="117"/>
  <c r="E54" i="117"/>
  <c r="G53" i="117"/>
  <c r="F53" i="117"/>
  <c r="E53" i="117"/>
  <c r="G52" i="117"/>
  <c r="F52" i="117"/>
  <c r="E52" i="117"/>
  <c r="G51" i="117"/>
  <c r="F51" i="117"/>
  <c r="E51" i="117"/>
  <c r="G50" i="117"/>
  <c r="F50" i="117"/>
  <c r="E50" i="117"/>
  <c r="G49" i="117"/>
  <c r="F49" i="117"/>
  <c r="E49" i="117"/>
  <c r="G48" i="117"/>
  <c r="F48" i="117"/>
  <c r="E48" i="117"/>
  <c r="G47" i="117"/>
  <c r="F47" i="117"/>
  <c r="E47" i="117"/>
  <c r="G46" i="117"/>
  <c r="F46" i="117"/>
  <c r="E46" i="117"/>
  <c r="G45" i="117"/>
  <c r="F45" i="117"/>
  <c r="E45" i="117"/>
  <c r="G44" i="117"/>
  <c r="F44" i="117"/>
  <c r="E44" i="117"/>
  <c r="G43" i="117"/>
  <c r="F43" i="117"/>
  <c r="E43" i="117"/>
  <c r="G42" i="117"/>
  <c r="F42" i="117"/>
  <c r="E42" i="117"/>
  <c r="G41" i="117"/>
  <c r="F41" i="117"/>
  <c r="E41" i="117"/>
  <c r="G40" i="117"/>
  <c r="F40" i="117"/>
  <c r="E40" i="117"/>
  <c r="G39" i="117"/>
  <c r="F39" i="117"/>
  <c r="E39" i="117"/>
  <c r="G38" i="117"/>
  <c r="F38" i="117"/>
  <c r="E38" i="117"/>
  <c r="G37" i="117"/>
  <c r="F37" i="117"/>
  <c r="E37" i="117"/>
  <c r="G36" i="117"/>
  <c r="F36" i="117"/>
  <c r="E36" i="117"/>
  <c r="G35" i="117"/>
  <c r="F35" i="117"/>
  <c r="E35" i="117"/>
  <c r="G34" i="117"/>
  <c r="F34" i="117"/>
  <c r="E34" i="117"/>
  <c r="G33" i="117"/>
  <c r="F33" i="117"/>
  <c r="E33" i="117"/>
  <c r="G32" i="117"/>
  <c r="F32" i="117"/>
  <c r="E32" i="117"/>
  <c r="G31" i="117"/>
  <c r="F31" i="117"/>
  <c r="E31" i="117"/>
  <c r="G30" i="117"/>
  <c r="F30" i="117"/>
  <c r="E30" i="117"/>
  <c r="G29" i="117"/>
  <c r="F29" i="117"/>
  <c r="E29" i="117"/>
  <c r="G28" i="117"/>
  <c r="F28" i="117"/>
  <c r="E28" i="117"/>
  <c r="G27" i="117"/>
  <c r="F27" i="117"/>
  <c r="E27" i="117"/>
  <c r="G26" i="117"/>
  <c r="F26" i="117"/>
  <c r="E26" i="117"/>
  <c r="G25" i="117"/>
  <c r="F25" i="117"/>
  <c r="E25" i="117"/>
  <c r="G24" i="117"/>
  <c r="F24" i="117"/>
  <c r="E24" i="117"/>
  <c r="G23" i="117"/>
  <c r="F23" i="117"/>
  <c r="E23" i="117"/>
  <c r="G22" i="117"/>
  <c r="F22" i="117"/>
  <c r="E22" i="117"/>
  <c r="G21" i="117"/>
  <c r="F21" i="117"/>
  <c r="E21" i="117"/>
  <c r="G20" i="117"/>
  <c r="F20" i="117"/>
  <c r="E20" i="117"/>
  <c r="G19" i="117"/>
  <c r="F19" i="117"/>
  <c r="E19" i="117"/>
  <c r="G18" i="117"/>
  <c r="F18" i="117"/>
  <c r="E18" i="117"/>
  <c r="G17" i="117"/>
  <c r="F17" i="117"/>
  <c r="E17" i="117"/>
  <c r="G16" i="117"/>
  <c r="F16" i="117"/>
  <c r="E16" i="117"/>
  <c r="G15" i="117"/>
  <c r="F15" i="117"/>
  <c r="E15" i="117"/>
  <c r="G14" i="117"/>
  <c r="F14" i="117"/>
  <c r="E14" i="117"/>
  <c r="G13" i="117"/>
  <c r="F13" i="117"/>
  <c r="E13" i="117"/>
  <c r="G12" i="117"/>
  <c r="F12" i="117"/>
  <c r="E12" i="117"/>
  <c r="G11" i="117"/>
  <c r="F11" i="117"/>
  <c r="E11" i="117"/>
  <c r="G10" i="117"/>
  <c r="F10" i="117"/>
  <c r="E10" i="117"/>
  <c r="G9" i="117"/>
  <c r="F9" i="117"/>
  <c r="E9" i="117"/>
  <c r="G8" i="117"/>
  <c r="F8" i="117"/>
  <c r="E8" i="117"/>
  <c r="G7" i="117"/>
  <c r="F7" i="117"/>
  <c r="E7" i="117"/>
  <c r="G6" i="117"/>
  <c r="F6" i="117"/>
  <c r="E6" i="117"/>
  <c r="G5" i="117"/>
  <c r="F5" i="117"/>
  <c r="E5" i="117"/>
  <c r="G4" i="117"/>
  <c r="F4" i="117"/>
  <c r="E4" i="117"/>
  <c r="G3" i="117"/>
  <c r="F3" i="117"/>
  <c r="E3" i="117"/>
  <c r="G2" i="117"/>
  <c r="F2" i="117"/>
  <c r="E2" i="117"/>
  <c r="G104" i="116"/>
  <c r="F104" i="116"/>
  <c r="E104" i="116"/>
  <c r="G103" i="116"/>
  <c r="F103" i="116"/>
  <c r="E103" i="116"/>
  <c r="G102" i="116"/>
  <c r="F102" i="116"/>
  <c r="E102" i="116"/>
  <c r="G101" i="116"/>
  <c r="F101" i="116"/>
  <c r="E101" i="116"/>
  <c r="G100" i="116"/>
  <c r="F100" i="116"/>
  <c r="E100" i="116"/>
  <c r="G99" i="116"/>
  <c r="F99" i="116"/>
  <c r="E99" i="116"/>
  <c r="G98" i="116"/>
  <c r="F98" i="116"/>
  <c r="E98" i="116"/>
  <c r="G97" i="116"/>
  <c r="F97" i="116"/>
  <c r="E97" i="116"/>
  <c r="G96" i="116"/>
  <c r="F96" i="116"/>
  <c r="E96" i="116"/>
  <c r="G95" i="116"/>
  <c r="F95" i="116"/>
  <c r="E95" i="116"/>
  <c r="G94" i="116"/>
  <c r="F94" i="116"/>
  <c r="E94" i="116"/>
  <c r="G93" i="116"/>
  <c r="F93" i="116"/>
  <c r="E93" i="116"/>
  <c r="G92" i="116"/>
  <c r="F92" i="116"/>
  <c r="E92" i="116"/>
  <c r="G91" i="116"/>
  <c r="F91" i="116"/>
  <c r="E91" i="116"/>
  <c r="G90" i="116"/>
  <c r="F90" i="116"/>
  <c r="E90" i="116"/>
  <c r="G89" i="116"/>
  <c r="F89" i="116"/>
  <c r="E89" i="116"/>
  <c r="G88" i="116"/>
  <c r="F88" i="116"/>
  <c r="E88" i="116"/>
  <c r="G87" i="116"/>
  <c r="F87" i="116"/>
  <c r="E87" i="116"/>
  <c r="G86" i="116"/>
  <c r="F86" i="116"/>
  <c r="E86" i="116"/>
  <c r="G85" i="116"/>
  <c r="F85" i="116"/>
  <c r="E85" i="116"/>
  <c r="G84" i="116"/>
  <c r="F84" i="116"/>
  <c r="E84" i="116"/>
  <c r="G83" i="116"/>
  <c r="F83" i="116"/>
  <c r="E83" i="116"/>
  <c r="G82" i="116"/>
  <c r="F82" i="116"/>
  <c r="E82" i="116"/>
  <c r="G81" i="116"/>
  <c r="F81" i="116"/>
  <c r="E81" i="116"/>
  <c r="G80" i="116"/>
  <c r="F80" i="116"/>
  <c r="E80" i="116"/>
  <c r="G79" i="116"/>
  <c r="F79" i="116"/>
  <c r="E79" i="116"/>
  <c r="G78" i="116"/>
  <c r="F78" i="116"/>
  <c r="E78" i="116"/>
  <c r="G77" i="116"/>
  <c r="F77" i="116"/>
  <c r="E77" i="116"/>
  <c r="G76" i="116"/>
  <c r="F76" i="116"/>
  <c r="E76" i="116"/>
  <c r="G75" i="116"/>
  <c r="F75" i="116"/>
  <c r="E75" i="116"/>
  <c r="G74" i="116"/>
  <c r="F74" i="116"/>
  <c r="E74" i="116"/>
  <c r="G73" i="116"/>
  <c r="F73" i="116"/>
  <c r="E73" i="116"/>
  <c r="G72" i="116"/>
  <c r="F72" i="116"/>
  <c r="E72" i="116"/>
  <c r="G71" i="116"/>
  <c r="F71" i="116"/>
  <c r="E71" i="116"/>
  <c r="G70" i="116"/>
  <c r="F70" i="116"/>
  <c r="E70" i="116"/>
  <c r="G69" i="116"/>
  <c r="F69" i="116"/>
  <c r="E69" i="116"/>
  <c r="G68" i="116"/>
  <c r="F68" i="116"/>
  <c r="E68" i="116"/>
  <c r="G67" i="116"/>
  <c r="F67" i="116"/>
  <c r="E67" i="116"/>
  <c r="G66" i="116"/>
  <c r="F66" i="116"/>
  <c r="E66" i="116"/>
  <c r="G65" i="116"/>
  <c r="F65" i="116"/>
  <c r="E65" i="116"/>
  <c r="G64" i="116"/>
  <c r="F64" i="116"/>
  <c r="E64" i="116"/>
  <c r="G63" i="116"/>
  <c r="F63" i="116"/>
  <c r="E63" i="116"/>
  <c r="G62" i="116"/>
  <c r="F62" i="116"/>
  <c r="E62" i="116"/>
  <c r="G61" i="116"/>
  <c r="F61" i="116"/>
  <c r="E61" i="116"/>
  <c r="G60" i="116"/>
  <c r="F60" i="116"/>
  <c r="E60" i="116"/>
  <c r="G59" i="116"/>
  <c r="F59" i="116"/>
  <c r="E59" i="116"/>
  <c r="G58" i="116"/>
  <c r="F58" i="116"/>
  <c r="E58" i="116"/>
  <c r="G57" i="116"/>
  <c r="F57" i="116"/>
  <c r="E57" i="116"/>
  <c r="G56" i="116"/>
  <c r="F56" i="116"/>
  <c r="E56" i="116"/>
  <c r="G55" i="116"/>
  <c r="F55" i="116"/>
  <c r="E55" i="116"/>
  <c r="G54" i="116"/>
  <c r="F54" i="116"/>
  <c r="E54" i="116"/>
  <c r="G53" i="116"/>
  <c r="F53" i="116"/>
  <c r="E53" i="116"/>
  <c r="G52" i="116"/>
  <c r="F52" i="116"/>
  <c r="E52" i="116"/>
  <c r="G51" i="116"/>
  <c r="F51" i="116"/>
  <c r="E51" i="116"/>
  <c r="G50" i="116"/>
  <c r="F50" i="116"/>
  <c r="E50" i="116"/>
  <c r="G49" i="116"/>
  <c r="F49" i="116"/>
  <c r="E49" i="116"/>
  <c r="G48" i="116"/>
  <c r="F48" i="116"/>
  <c r="E48" i="116"/>
  <c r="G47" i="116"/>
  <c r="F47" i="116"/>
  <c r="E47" i="116"/>
  <c r="G46" i="116"/>
  <c r="F46" i="116"/>
  <c r="E46" i="116"/>
  <c r="G45" i="116"/>
  <c r="F45" i="116"/>
  <c r="E45" i="116"/>
  <c r="G44" i="116"/>
  <c r="F44" i="116"/>
  <c r="E44" i="116"/>
  <c r="G43" i="116"/>
  <c r="F43" i="116"/>
  <c r="E43" i="116"/>
  <c r="G42" i="116"/>
  <c r="F42" i="116"/>
  <c r="E42" i="116"/>
  <c r="G41" i="116"/>
  <c r="F41" i="116"/>
  <c r="E41" i="116"/>
  <c r="G40" i="116"/>
  <c r="F40" i="116"/>
  <c r="E40" i="116"/>
  <c r="G39" i="116"/>
  <c r="F39" i="116"/>
  <c r="E39" i="116"/>
  <c r="G38" i="116"/>
  <c r="F38" i="116"/>
  <c r="E38" i="116"/>
  <c r="G37" i="116"/>
  <c r="F37" i="116"/>
  <c r="E37" i="116"/>
  <c r="G36" i="116"/>
  <c r="F36" i="116"/>
  <c r="E36" i="116"/>
  <c r="G35" i="116"/>
  <c r="F35" i="116"/>
  <c r="E35" i="116"/>
  <c r="G34" i="116"/>
  <c r="F34" i="116"/>
  <c r="E34" i="116"/>
  <c r="G33" i="116"/>
  <c r="F33" i="116"/>
  <c r="E33" i="116"/>
  <c r="G32" i="116"/>
  <c r="F32" i="116"/>
  <c r="E32" i="116"/>
  <c r="G31" i="116"/>
  <c r="F31" i="116"/>
  <c r="E31" i="116"/>
  <c r="G30" i="116"/>
  <c r="F30" i="116"/>
  <c r="E30" i="116"/>
  <c r="G29" i="116"/>
  <c r="F29" i="116"/>
  <c r="E29" i="116"/>
  <c r="G28" i="116"/>
  <c r="F28" i="116"/>
  <c r="E28" i="116"/>
  <c r="G27" i="116"/>
  <c r="F27" i="116"/>
  <c r="E27" i="116"/>
  <c r="G26" i="116"/>
  <c r="F26" i="116"/>
  <c r="E26" i="116"/>
  <c r="G25" i="116"/>
  <c r="F25" i="116"/>
  <c r="E25" i="116"/>
  <c r="G24" i="116"/>
  <c r="F24" i="116"/>
  <c r="E24" i="116"/>
  <c r="G23" i="116"/>
  <c r="F23" i="116"/>
  <c r="E23" i="116"/>
  <c r="G22" i="116"/>
  <c r="F22" i="116"/>
  <c r="E22" i="116"/>
  <c r="G21" i="116"/>
  <c r="F21" i="116"/>
  <c r="E21" i="116"/>
  <c r="G20" i="116"/>
  <c r="F20" i="116"/>
  <c r="E20" i="116"/>
  <c r="G19" i="116"/>
  <c r="F19" i="116"/>
  <c r="E19" i="116"/>
  <c r="G18" i="116"/>
  <c r="F18" i="116"/>
  <c r="E18" i="116"/>
  <c r="G17" i="116"/>
  <c r="F17" i="116"/>
  <c r="E17" i="116"/>
  <c r="G16" i="116"/>
  <c r="F16" i="116"/>
  <c r="E16" i="116"/>
  <c r="G15" i="116"/>
  <c r="F15" i="116"/>
  <c r="E15" i="116"/>
  <c r="G14" i="116"/>
  <c r="F14" i="116"/>
  <c r="E14" i="116"/>
  <c r="G13" i="116"/>
  <c r="F13" i="116"/>
  <c r="E13" i="116"/>
  <c r="G12" i="116"/>
  <c r="F12" i="116"/>
  <c r="E12" i="116"/>
  <c r="G11" i="116"/>
  <c r="F11" i="116"/>
  <c r="E11" i="116"/>
  <c r="G10" i="116"/>
  <c r="F10" i="116"/>
  <c r="E10" i="116"/>
  <c r="G9" i="116"/>
  <c r="F9" i="116"/>
  <c r="E9" i="116"/>
  <c r="G8" i="116"/>
  <c r="F8" i="116"/>
  <c r="E8" i="116"/>
  <c r="G7" i="116"/>
  <c r="F7" i="116"/>
  <c r="E7" i="116"/>
  <c r="G6" i="116"/>
  <c r="F6" i="116"/>
  <c r="E6" i="116"/>
  <c r="G5" i="116"/>
  <c r="F5" i="116"/>
  <c r="E5" i="116"/>
  <c r="G4" i="116"/>
  <c r="F4" i="116"/>
  <c r="E4" i="116"/>
  <c r="G3" i="116"/>
  <c r="F3" i="116"/>
  <c r="E3" i="116"/>
  <c r="G2" i="116"/>
  <c r="F2" i="116"/>
  <c r="E2" i="116"/>
  <c r="G104" i="115"/>
  <c r="F104" i="115"/>
  <c r="E104" i="115"/>
  <c r="G103" i="115"/>
  <c r="F103" i="115"/>
  <c r="E103" i="115"/>
  <c r="G102" i="115"/>
  <c r="F102" i="115"/>
  <c r="E102" i="115"/>
  <c r="G101" i="115"/>
  <c r="F101" i="115"/>
  <c r="E101" i="115"/>
  <c r="G100" i="115"/>
  <c r="F100" i="115"/>
  <c r="E100" i="115"/>
  <c r="G99" i="115"/>
  <c r="F99" i="115"/>
  <c r="E99" i="115"/>
  <c r="G98" i="115"/>
  <c r="F98" i="115"/>
  <c r="E98" i="115"/>
  <c r="G97" i="115"/>
  <c r="F97" i="115"/>
  <c r="E97" i="115"/>
  <c r="G96" i="115"/>
  <c r="F96" i="115"/>
  <c r="E96" i="115"/>
  <c r="G95" i="115"/>
  <c r="F95" i="115"/>
  <c r="E95" i="115"/>
  <c r="G94" i="115"/>
  <c r="F94" i="115"/>
  <c r="E94" i="115"/>
  <c r="G93" i="115"/>
  <c r="F93" i="115"/>
  <c r="E93" i="115"/>
  <c r="G92" i="115"/>
  <c r="F92" i="115"/>
  <c r="E92" i="115"/>
  <c r="G91" i="115"/>
  <c r="F91" i="115"/>
  <c r="E91" i="115"/>
  <c r="G90" i="115"/>
  <c r="F90" i="115"/>
  <c r="E90" i="115"/>
  <c r="G89" i="115"/>
  <c r="F89" i="115"/>
  <c r="E89" i="115"/>
  <c r="G88" i="115"/>
  <c r="F88" i="115"/>
  <c r="E88" i="115"/>
  <c r="G87" i="115"/>
  <c r="F87" i="115"/>
  <c r="E87" i="115"/>
  <c r="G86" i="115"/>
  <c r="F86" i="115"/>
  <c r="E86" i="115"/>
  <c r="G85" i="115"/>
  <c r="F85" i="115"/>
  <c r="E85" i="115"/>
  <c r="G84" i="115"/>
  <c r="F84" i="115"/>
  <c r="E84" i="115"/>
  <c r="G83" i="115"/>
  <c r="F83" i="115"/>
  <c r="E83" i="115"/>
  <c r="G82" i="115"/>
  <c r="F82" i="115"/>
  <c r="E82" i="115"/>
  <c r="G81" i="115"/>
  <c r="F81" i="115"/>
  <c r="E81" i="115"/>
  <c r="G80" i="115"/>
  <c r="F80" i="115"/>
  <c r="E80" i="115"/>
  <c r="G79" i="115"/>
  <c r="F79" i="115"/>
  <c r="E79" i="115"/>
  <c r="G78" i="115"/>
  <c r="F78" i="115"/>
  <c r="E78" i="115"/>
  <c r="G77" i="115"/>
  <c r="F77" i="115"/>
  <c r="E77" i="115"/>
  <c r="G76" i="115"/>
  <c r="F76" i="115"/>
  <c r="E76" i="115"/>
  <c r="G75" i="115"/>
  <c r="F75" i="115"/>
  <c r="E75" i="115"/>
  <c r="G74" i="115"/>
  <c r="F74" i="115"/>
  <c r="E74" i="115"/>
  <c r="G73" i="115"/>
  <c r="F73" i="115"/>
  <c r="E73" i="115"/>
  <c r="G72" i="115"/>
  <c r="F72" i="115"/>
  <c r="E72" i="115"/>
  <c r="G71" i="115"/>
  <c r="F71" i="115"/>
  <c r="E71" i="115"/>
  <c r="G70" i="115"/>
  <c r="F70" i="115"/>
  <c r="E70" i="115"/>
  <c r="G69" i="115"/>
  <c r="F69" i="115"/>
  <c r="E69" i="115"/>
  <c r="G68" i="115"/>
  <c r="F68" i="115"/>
  <c r="E68" i="115"/>
  <c r="G67" i="115"/>
  <c r="F67" i="115"/>
  <c r="E67" i="115"/>
  <c r="G66" i="115"/>
  <c r="F66" i="115"/>
  <c r="E66" i="115"/>
  <c r="G65" i="115"/>
  <c r="F65" i="115"/>
  <c r="E65" i="115"/>
  <c r="G64" i="115"/>
  <c r="F64" i="115"/>
  <c r="E64" i="115"/>
  <c r="G63" i="115"/>
  <c r="F63" i="115"/>
  <c r="E63" i="115"/>
  <c r="G62" i="115"/>
  <c r="F62" i="115"/>
  <c r="E62" i="115"/>
  <c r="G61" i="115"/>
  <c r="F61" i="115"/>
  <c r="E61" i="115"/>
  <c r="G60" i="115"/>
  <c r="F60" i="115"/>
  <c r="E60" i="115"/>
  <c r="G59" i="115"/>
  <c r="F59" i="115"/>
  <c r="E59" i="115"/>
  <c r="G58" i="115"/>
  <c r="F58" i="115"/>
  <c r="E58" i="115"/>
  <c r="G57" i="115"/>
  <c r="F57" i="115"/>
  <c r="E57" i="115"/>
  <c r="G56" i="115"/>
  <c r="F56" i="115"/>
  <c r="E56" i="115"/>
  <c r="G55" i="115"/>
  <c r="F55" i="115"/>
  <c r="E55" i="115"/>
  <c r="G54" i="115"/>
  <c r="F54" i="115"/>
  <c r="E54" i="115"/>
  <c r="G53" i="115"/>
  <c r="F53" i="115"/>
  <c r="E53" i="115"/>
  <c r="G52" i="115"/>
  <c r="F52" i="115"/>
  <c r="E52" i="115"/>
  <c r="G51" i="115"/>
  <c r="F51" i="115"/>
  <c r="E51" i="115"/>
  <c r="G50" i="115"/>
  <c r="F50" i="115"/>
  <c r="E50" i="115"/>
  <c r="G49" i="115"/>
  <c r="F49" i="115"/>
  <c r="E49" i="115"/>
  <c r="G48" i="115"/>
  <c r="F48" i="115"/>
  <c r="E48" i="115"/>
  <c r="G47" i="115"/>
  <c r="F47" i="115"/>
  <c r="E47" i="115"/>
  <c r="G46" i="115"/>
  <c r="F46" i="115"/>
  <c r="E46" i="115"/>
  <c r="G45" i="115"/>
  <c r="F45" i="115"/>
  <c r="E45" i="115"/>
  <c r="G44" i="115"/>
  <c r="F44" i="115"/>
  <c r="E44" i="115"/>
  <c r="G43" i="115"/>
  <c r="F43" i="115"/>
  <c r="E43" i="115"/>
  <c r="G42" i="115"/>
  <c r="F42" i="115"/>
  <c r="E42" i="115"/>
  <c r="G41" i="115"/>
  <c r="F41" i="115"/>
  <c r="E41" i="115"/>
  <c r="G40" i="115"/>
  <c r="F40" i="115"/>
  <c r="E40" i="115"/>
  <c r="G39" i="115"/>
  <c r="F39" i="115"/>
  <c r="E39" i="115"/>
  <c r="G38" i="115"/>
  <c r="F38" i="115"/>
  <c r="E38" i="115"/>
  <c r="G37" i="115"/>
  <c r="F37" i="115"/>
  <c r="E37" i="115"/>
  <c r="G36" i="115"/>
  <c r="F36" i="115"/>
  <c r="E36" i="115"/>
  <c r="G35" i="115"/>
  <c r="F35" i="115"/>
  <c r="E35" i="115"/>
  <c r="G34" i="115"/>
  <c r="F34" i="115"/>
  <c r="E34" i="115"/>
  <c r="G33" i="115"/>
  <c r="F33" i="115"/>
  <c r="E33" i="115"/>
  <c r="G32" i="115"/>
  <c r="F32" i="115"/>
  <c r="E32" i="115"/>
  <c r="G31" i="115"/>
  <c r="F31" i="115"/>
  <c r="E31" i="115"/>
  <c r="G30" i="115"/>
  <c r="F30" i="115"/>
  <c r="E30" i="115"/>
  <c r="G29" i="115"/>
  <c r="F29" i="115"/>
  <c r="E29" i="115"/>
  <c r="G28" i="115"/>
  <c r="F28" i="115"/>
  <c r="E28" i="115"/>
  <c r="G27" i="115"/>
  <c r="F27" i="115"/>
  <c r="E27" i="115"/>
  <c r="G26" i="115"/>
  <c r="F26" i="115"/>
  <c r="E26" i="115"/>
  <c r="G25" i="115"/>
  <c r="F25" i="115"/>
  <c r="E25" i="115"/>
  <c r="G24" i="115"/>
  <c r="F24" i="115"/>
  <c r="E24" i="115"/>
  <c r="G23" i="115"/>
  <c r="F23" i="115"/>
  <c r="E23" i="115"/>
  <c r="G22" i="115"/>
  <c r="F22" i="115"/>
  <c r="E22" i="115"/>
  <c r="G21" i="115"/>
  <c r="F21" i="115"/>
  <c r="E21" i="115"/>
  <c r="G20" i="115"/>
  <c r="F20" i="115"/>
  <c r="E20" i="115"/>
  <c r="G19" i="115"/>
  <c r="F19" i="115"/>
  <c r="E19" i="115"/>
  <c r="G18" i="115"/>
  <c r="F18" i="115"/>
  <c r="E18" i="115"/>
  <c r="G17" i="115"/>
  <c r="F17" i="115"/>
  <c r="E17" i="115"/>
  <c r="G16" i="115"/>
  <c r="F16" i="115"/>
  <c r="E16" i="115"/>
  <c r="G15" i="115"/>
  <c r="F15" i="115"/>
  <c r="E15" i="115"/>
  <c r="G14" i="115"/>
  <c r="F14" i="115"/>
  <c r="E14" i="115"/>
  <c r="G13" i="115"/>
  <c r="F13" i="115"/>
  <c r="E13" i="115"/>
  <c r="G12" i="115"/>
  <c r="F12" i="115"/>
  <c r="E12" i="115"/>
  <c r="G11" i="115"/>
  <c r="F11" i="115"/>
  <c r="E11" i="115"/>
  <c r="G10" i="115"/>
  <c r="F10" i="115"/>
  <c r="E10" i="115"/>
  <c r="G9" i="115"/>
  <c r="F9" i="115"/>
  <c r="E9" i="115"/>
  <c r="G8" i="115"/>
  <c r="F8" i="115"/>
  <c r="E8" i="115"/>
  <c r="G7" i="115"/>
  <c r="F7" i="115"/>
  <c r="E7" i="115"/>
  <c r="G6" i="115"/>
  <c r="F6" i="115"/>
  <c r="E6" i="115"/>
  <c r="G5" i="115"/>
  <c r="F5" i="115"/>
  <c r="E5" i="115"/>
  <c r="G4" i="115"/>
  <c r="F4" i="115"/>
  <c r="E4" i="115"/>
  <c r="G3" i="115"/>
  <c r="F3" i="115"/>
  <c r="E3" i="115"/>
  <c r="G2" i="115"/>
  <c r="F2" i="115"/>
  <c r="E2" i="115"/>
  <c r="G104" i="114"/>
  <c r="F104" i="114"/>
  <c r="E104" i="114"/>
  <c r="G103" i="114"/>
  <c r="F103" i="114"/>
  <c r="E103" i="114"/>
  <c r="G102" i="114"/>
  <c r="F102" i="114"/>
  <c r="E102" i="114"/>
  <c r="G101" i="114"/>
  <c r="F101" i="114"/>
  <c r="E101" i="114"/>
  <c r="G100" i="114"/>
  <c r="F100" i="114"/>
  <c r="E100" i="114"/>
  <c r="G99" i="114"/>
  <c r="F99" i="114"/>
  <c r="E99" i="114"/>
  <c r="G98" i="114"/>
  <c r="F98" i="114"/>
  <c r="E98" i="114"/>
  <c r="G97" i="114"/>
  <c r="F97" i="114"/>
  <c r="E97" i="114"/>
  <c r="G96" i="114"/>
  <c r="F96" i="114"/>
  <c r="E96" i="114"/>
  <c r="G95" i="114"/>
  <c r="F95" i="114"/>
  <c r="E95" i="114"/>
  <c r="G94" i="114"/>
  <c r="F94" i="114"/>
  <c r="E94" i="114"/>
  <c r="G93" i="114"/>
  <c r="F93" i="114"/>
  <c r="E93" i="114"/>
  <c r="G92" i="114"/>
  <c r="F92" i="114"/>
  <c r="E92" i="114"/>
  <c r="G91" i="114"/>
  <c r="F91" i="114"/>
  <c r="E91" i="114"/>
  <c r="G90" i="114"/>
  <c r="F90" i="114"/>
  <c r="E90" i="114"/>
  <c r="G89" i="114"/>
  <c r="F89" i="114"/>
  <c r="E89" i="114"/>
  <c r="G88" i="114"/>
  <c r="F88" i="114"/>
  <c r="E88" i="114"/>
  <c r="G87" i="114"/>
  <c r="F87" i="114"/>
  <c r="E87" i="114"/>
  <c r="G86" i="114"/>
  <c r="F86" i="114"/>
  <c r="E86" i="114"/>
  <c r="G85" i="114"/>
  <c r="F85" i="114"/>
  <c r="E85" i="114"/>
  <c r="G84" i="114"/>
  <c r="F84" i="114"/>
  <c r="E84" i="114"/>
  <c r="G83" i="114"/>
  <c r="F83" i="114"/>
  <c r="E83" i="114"/>
  <c r="G82" i="114"/>
  <c r="F82" i="114"/>
  <c r="E82" i="114"/>
  <c r="G81" i="114"/>
  <c r="F81" i="114"/>
  <c r="E81" i="114"/>
  <c r="G80" i="114"/>
  <c r="F80" i="114"/>
  <c r="E80" i="114"/>
  <c r="G79" i="114"/>
  <c r="F79" i="114"/>
  <c r="E79" i="114"/>
  <c r="G78" i="114"/>
  <c r="F78" i="114"/>
  <c r="E78" i="114"/>
  <c r="G77" i="114"/>
  <c r="F77" i="114"/>
  <c r="E77" i="114"/>
  <c r="G76" i="114"/>
  <c r="F76" i="114"/>
  <c r="E76" i="114"/>
  <c r="G75" i="114"/>
  <c r="F75" i="114"/>
  <c r="E75" i="114"/>
  <c r="G74" i="114"/>
  <c r="F74" i="114"/>
  <c r="E74" i="114"/>
  <c r="G73" i="114"/>
  <c r="F73" i="114"/>
  <c r="E73" i="114"/>
  <c r="G72" i="114"/>
  <c r="F72" i="114"/>
  <c r="E72" i="114"/>
  <c r="G71" i="114"/>
  <c r="F71" i="114"/>
  <c r="E71" i="114"/>
  <c r="G70" i="114"/>
  <c r="F70" i="114"/>
  <c r="E70" i="114"/>
  <c r="G69" i="114"/>
  <c r="F69" i="114"/>
  <c r="E69" i="114"/>
  <c r="G68" i="114"/>
  <c r="F68" i="114"/>
  <c r="E68" i="114"/>
  <c r="G67" i="114"/>
  <c r="F67" i="114"/>
  <c r="E67" i="114"/>
  <c r="G66" i="114"/>
  <c r="F66" i="114"/>
  <c r="E66" i="114"/>
  <c r="G65" i="114"/>
  <c r="F65" i="114"/>
  <c r="E65" i="114"/>
  <c r="G64" i="114"/>
  <c r="F64" i="114"/>
  <c r="E64" i="114"/>
  <c r="G63" i="114"/>
  <c r="F63" i="114"/>
  <c r="E63" i="114"/>
  <c r="G62" i="114"/>
  <c r="F62" i="114"/>
  <c r="E62" i="114"/>
  <c r="G61" i="114"/>
  <c r="F61" i="114"/>
  <c r="E61" i="114"/>
  <c r="G60" i="114"/>
  <c r="F60" i="114"/>
  <c r="E60" i="114"/>
  <c r="G59" i="114"/>
  <c r="F59" i="114"/>
  <c r="E59" i="114"/>
  <c r="G58" i="114"/>
  <c r="F58" i="114"/>
  <c r="E58" i="114"/>
  <c r="G57" i="114"/>
  <c r="F57" i="114"/>
  <c r="E57" i="114"/>
  <c r="G56" i="114"/>
  <c r="F56" i="114"/>
  <c r="E56" i="114"/>
  <c r="G55" i="114"/>
  <c r="F55" i="114"/>
  <c r="E55" i="114"/>
  <c r="G54" i="114"/>
  <c r="F54" i="114"/>
  <c r="E54" i="114"/>
  <c r="G53" i="114"/>
  <c r="F53" i="114"/>
  <c r="E53" i="114"/>
  <c r="G52" i="114"/>
  <c r="F52" i="114"/>
  <c r="E52" i="114"/>
  <c r="G51" i="114"/>
  <c r="F51" i="114"/>
  <c r="E51" i="114"/>
  <c r="G50" i="114"/>
  <c r="F50" i="114"/>
  <c r="E50" i="114"/>
  <c r="G49" i="114"/>
  <c r="F49" i="114"/>
  <c r="E49" i="114"/>
  <c r="G48" i="114"/>
  <c r="F48" i="114"/>
  <c r="E48" i="114"/>
  <c r="G47" i="114"/>
  <c r="F47" i="114"/>
  <c r="E47" i="114"/>
  <c r="G46" i="114"/>
  <c r="F46" i="114"/>
  <c r="E46" i="114"/>
  <c r="G45" i="114"/>
  <c r="F45" i="114"/>
  <c r="E45" i="114"/>
  <c r="G44" i="114"/>
  <c r="F44" i="114"/>
  <c r="E44" i="114"/>
  <c r="G43" i="114"/>
  <c r="F43" i="114"/>
  <c r="E43" i="114"/>
  <c r="G42" i="114"/>
  <c r="F42" i="114"/>
  <c r="E42" i="114"/>
  <c r="G41" i="114"/>
  <c r="F41" i="114"/>
  <c r="E41" i="114"/>
  <c r="G40" i="114"/>
  <c r="F40" i="114"/>
  <c r="E40" i="114"/>
  <c r="G39" i="114"/>
  <c r="F39" i="114"/>
  <c r="E39" i="114"/>
  <c r="G38" i="114"/>
  <c r="F38" i="114"/>
  <c r="E38" i="114"/>
  <c r="G37" i="114"/>
  <c r="F37" i="114"/>
  <c r="E37" i="114"/>
  <c r="G36" i="114"/>
  <c r="F36" i="114"/>
  <c r="E36" i="114"/>
  <c r="G35" i="114"/>
  <c r="F35" i="114"/>
  <c r="E35" i="114"/>
  <c r="G34" i="114"/>
  <c r="F34" i="114"/>
  <c r="E34" i="114"/>
  <c r="G33" i="114"/>
  <c r="F33" i="114"/>
  <c r="E33" i="114"/>
  <c r="G32" i="114"/>
  <c r="F32" i="114"/>
  <c r="E32" i="114"/>
  <c r="G31" i="114"/>
  <c r="F31" i="114"/>
  <c r="E31" i="114"/>
  <c r="G30" i="114"/>
  <c r="F30" i="114"/>
  <c r="E30" i="114"/>
  <c r="G29" i="114"/>
  <c r="F29" i="114"/>
  <c r="E29" i="114"/>
  <c r="G28" i="114"/>
  <c r="F28" i="114"/>
  <c r="E28" i="114"/>
  <c r="G27" i="114"/>
  <c r="F27" i="114"/>
  <c r="E27" i="114"/>
  <c r="G26" i="114"/>
  <c r="F26" i="114"/>
  <c r="E26" i="114"/>
  <c r="G25" i="114"/>
  <c r="F25" i="114"/>
  <c r="E25" i="114"/>
  <c r="G24" i="114"/>
  <c r="F24" i="114"/>
  <c r="E24" i="114"/>
  <c r="G23" i="114"/>
  <c r="F23" i="114"/>
  <c r="E23" i="114"/>
  <c r="G22" i="114"/>
  <c r="F22" i="114"/>
  <c r="E22" i="114"/>
  <c r="G21" i="114"/>
  <c r="F21" i="114"/>
  <c r="E21" i="114"/>
  <c r="G20" i="114"/>
  <c r="F20" i="114"/>
  <c r="E20" i="114"/>
  <c r="G19" i="114"/>
  <c r="F19" i="114"/>
  <c r="E19" i="114"/>
  <c r="G18" i="114"/>
  <c r="F18" i="114"/>
  <c r="E18" i="114"/>
  <c r="G17" i="114"/>
  <c r="F17" i="114"/>
  <c r="E17" i="114"/>
  <c r="G16" i="114"/>
  <c r="F16" i="114"/>
  <c r="E16" i="114"/>
  <c r="G15" i="114"/>
  <c r="F15" i="114"/>
  <c r="E15" i="114"/>
  <c r="G14" i="114"/>
  <c r="F14" i="114"/>
  <c r="E14" i="114"/>
  <c r="G13" i="114"/>
  <c r="F13" i="114"/>
  <c r="E13" i="114"/>
  <c r="G12" i="114"/>
  <c r="F12" i="114"/>
  <c r="E12" i="114"/>
  <c r="G11" i="114"/>
  <c r="F11" i="114"/>
  <c r="E11" i="114"/>
  <c r="G10" i="114"/>
  <c r="F10" i="114"/>
  <c r="E10" i="114"/>
  <c r="G9" i="114"/>
  <c r="F9" i="114"/>
  <c r="E9" i="114"/>
  <c r="G8" i="114"/>
  <c r="F8" i="114"/>
  <c r="E8" i="114"/>
  <c r="G7" i="114"/>
  <c r="F7" i="114"/>
  <c r="E7" i="114"/>
  <c r="G6" i="114"/>
  <c r="F6" i="114"/>
  <c r="E6" i="114"/>
  <c r="G5" i="114"/>
  <c r="F5" i="114"/>
  <c r="E5" i="114"/>
  <c r="G4" i="114"/>
  <c r="F4" i="114"/>
  <c r="E4" i="114"/>
  <c r="G3" i="114"/>
  <c r="F3" i="114"/>
  <c r="E3" i="114"/>
  <c r="G2" i="114"/>
  <c r="F2" i="114"/>
  <c r="E2" i="114"/>
  <c r="G104" i="113"/>
  <c r="F104" i="113"/>
  <c r="E104" i="113"/>
  <c r="G103" i="113"/>
  <c r="F103" i="113"/>
  <c r="E103" i="113"/>
  <c r="G102" i="113"/>
  <c r="F102" i="113"/>
  <c r="E102" i="113"/>
  <c r="G101" i="113"/>
  <c r="F101" i="113"/>
  <c r="E101" i="113"/>
  <c r="G100" i="113"/>
  <c r="F100" i="113"/>
  <c r="E100" i="113"/>
  <c r="G99" i="113"/>
  <c r="F99" i="113"/>
  <c r="E99" i="113"/>
  <c r="G98" i="113"/>
  <c r="F98" i="113"/>
  <c r="E98" i="113"/>
  <c r="G97" i="113"/>
  <c r="F97" i="113"/>
  <c r="E97" i="113"/>
  <c r="G96" i="113"/>
  <c r="F96" i="113"/>
  <c r="E96" i="113"/>
  <c r="G95" i="113"/>
  <c r="F95" i="113"/>
  <c r="E95" i="113"/>
  <c r="G94" i="113"/>
  <c r="F94" i="113"/>
  <c r="E94" i="113"/>
  <c r="G93" i="113"/>
  <c r="F93" i="113"/>
  <c r="E93" i="113"/>
  <c r="G92" i="113"/>
  <c r="F92" i="113"/>
  <c r="E92" i="113"/>
  <c r="G91" i="113"/>
  <c r="F91" i="113"/>
  <c r="E91" i="113"/>
  <c r="G90" i="113"/>
  <c r="F90" i="113"/>
  <c r="E90" i="113"/>
  <c r="G89" i="113"/>
  <c r="F89" i="113"/>
  <c r="E89" i="113"/>
  <c r="G88" i="113"/>
  <c r="F88" i="113"/>
  <c r="E88" i="113"/>
  <c r="G87" i="113"/>
  <c r="F87" i="113"/>
  <c r="E87" i="113"/>
  <c r="G86" i="113"/>
  <c r="F86" i="113"/>
  <c r="E86" i="113"/>
  <c r="G85" i="113"/>
  <c r="F85" i="113"/>
  <c r="E85" i="113"/>
  <c r="G84" i="113"/>
  <c r="F84" i="113"/>
  <c r="E84" i="113"/>
  <c r="G83" i="113"/>
  <c r="F83" i="113"/>
  <c r="E83" i="113"/>
  <c r="G82" i="113"/>
  <c r="F82" i="113"/>
  <c r="E82" i="113"/>
  <c r="G81" i="113"/>
  <c r="F81" i="113"/>
  <c r="E81" i="113"/>
  <c r="G80" i="113"/>
  <c r="F80" i="113"/>
  <c r="E80" i="113"/>
  <c r="G79" i="113"/>
  <c r="F79" i="113"/>
  <c r="E79" i="113"/>
  <c r="G78" i="113"/>
  <c r="F78" i="113"/>
  <c r="E78" i="113"/>
  <c r="G77" i="113"/>
  <c r="F77" i="113"/>
  <c r="E77" i="113"/>
  <c r="G76" i="113"/>
  <c r="F76" i="113"/>
  <c r="E76" i="113"/>
  <c r="G75" i="113"/>
  <c r="F75" i="113"/>
  <c r="E75" i="113"/>
  <c r="G74" i="113"/>
  <c r="F74" i="113"/>
  <c r="E74" i="113"/>
  <c r="G73" i="113"/>
  <c r="F73" i="113"/>
  <c r="E73" i="113"/>
  <c r="G72" i="113"/>
  <c r="F72" i="113"/>
  <c r="E72" i="113"/>
  <c r="G71" i="113"/>
  <c r="F71" i="113"/>
  <c r="E71" i="113"/>
  <c r="G70" i="113"/>
  <c r="F70" i="113"/>
  <c r="E70" i="113"/>
  <c r="G69" i="113"/>
  <c r="F69" i="113"/>
  <c r="E69" i="113"/>
  <c r="G68" i="113"/>
  <c r="F68" i="113"/>
  <c r="E68" i="113"/>
  <c r="G67" i="113"/>
  <c r="F67" i="113"/>
  <c r="E67" i="113"/>
  <c r="G66" i="113"/>
  <c r="F66" i="113"/>
  <c r="E66" i="113"/>
  <c r="G65" i="113"/>
  <c r="F65" i="113"/>
  <c r="E65" i="113"/>
  <c r="G64" i="113"/>
  <c r="F64" i="113"/>
  <c r="E64" i="113"/>
  <c r="G63" i="113"/>
  <c r="F63" i="113"/>
  <c r="E63" i="113"/>
  <c r="G62" i="113"/>
  <c r="F62" i="113"/>
  <c r="E62" i="113"/>
  <c r="G61" i="113"/>
  <c r="F61" i="113"/>
  <c r="E61" i="113"/>
  <c r="G60" i="113"/>
  <c r="F60" i="113"/>
  <c r="E60" i="113"/>
  <c r="G59" i="113"/>
  <c r="F59" i="113"/>
  <c r="E59" i="113"/>
  <c r="G58" i="113"/>
  <c r="F58" i="113"/>
  <c r="E58" i="113"/>
  <c r="G57" i="113"/>
  <c r="F57" i="113"/>
  <c r="E57" i="113"/>
  <c r="G56" i="113"/>
  <c r="F56" i="113"/>
  <c r="E56" i="113"/>
  <c r="G55" i="113"/>
  <c r="F55" i="113"/>
  <c r="E55" i="113"/>
  <c r="G54" i="113"/>
  <c r="F54" i="113"/>
  <c r="E54" i="113"/>
  <c r="G53" i="113"/>
  <c r="F53" i="113"/>
  <c r="E53" i="113"/>
  <c r="G52" i="113"/>
  <c r="F52" i="113"/>
  <c r="E52" i="113"/>
  <c r="G51" i="113"/>
  <c r="F51" i="113"/>
  <c r="E51" i="113"/>
  <c r="G50" i="113"/>
  <c r="F50" i="113"/>
  <c r="E50" i="113"/>
  <c r="G49" i="113"/>
  <c r="F49" i="113"/>
  <c r="E49" i="113"/>
  <c r="G48" i="113"/>
  <c r="F48" i="113"/>
  <c r="E48" i="113"/>
  <c r="G47" i="113"/>
  <c r="F47" i="113"/>
  <c r="E47" i="113"/>
  <c r="G46" i="113"/>
  <c r="F46" i="113"/>
  <c r="E46" i="113"/>
  <c r="G45" i="113"/>
  <c r="F45" i="113"/>
  <c r="E45" i="113"/>
  <c r="G44" i="113"/>
  <c r="F44" i="113"/>
  <c r="E44" i="113"/>
  <c r="G43" i="113"/>
  <c r="F43" i="113"/>
  <c r="E43" i="113"/>
  <c r="G42" i="113"/>
  <c r="F42" i="113"/>
  <c r="E42" i="113"/>
  <c r="G41" i="113"/>
  <c r="F41" i="113"/>
  <c r="E41" i="113"/>
  <c r="G40" i="113"/>
  <c r="F40" i="113"/>
  <c r="E40" i="113"/>
  <c r="G39" i="113"/>
  <c r="F39" i="113"/>
  <c r="E39" i="113"/>
  <c r="G38" i="113"/>
  <c r="F38" i="113"/>
  <c r="E38" i="113"/>
  <c r="G37" i="113"/>
  <c r="F37" i="113"/>
  <c r="E37" i="113"/>
  <c r="G36" i="113"/>
  <c r="F36" i="113"/>
  <c r="E36" i="113"/>
  <c r="G35" i="113"/>
  <c r="F35" i="113"/>
  <c r="E35" i="113"/>
  <c r="G34" i="113"/>
  <c r="F34" i="113"/>
  <c r="E34" i="113"/>
  <c r="G33" i="113"/>
  <c r="F33" i="113"/>
  <c r="E33" i="113"/>
  <c r="G32" i="113"/>
  <c r="F32" i="113"/>
  <c r="E32" i="113"/>
  <c r="G31" i="113"/>
  <c r="F31" i="113"/>
  <c r="E31" i="113"/>
  <c r="G30" i="113"/>
  <c r="F30" i="113"/>
  <c r="E30" i="113"/>
  <c r="G29" i="113"/>
  <c r="F29" i="113"/>
  <c r="E29" i="113"/>
  <c r="G28" i="113"/>
  <c r="F28" i="113"/>
  <c r="E28" i="113"/>
  <c r="G27" i="113"/>
  <c r="F27" i="113"/>
  <c r="E27" i="113"/>
  <c r="G26" i="113"/>
  <c r="F26" i="113"/>
  <c r="E26" i="113"/>
  <c r="G25" i="113"/>
  <c r="F25" i="113"/>
  <c r="E25" i="113"/>
  <c r="G24" i="113"/>
  <c r="F24" i="113"/>
  <c r="E24" i="113"/>
  <c r="G23" i="113"/>
  <c r="F23" i="113"/>
  <c r="E23" i="113"/>
  <c r="G22" i="113"/>
  <c r="F22" i="113"/>
  <c r="E22" i="113"/>
  <c r="G21" i="113"/>
  <c r="F21" i="113"/>
  <c r="E21" i="113"/>
  <c r="G20" i="113"/>
  <c r="F20" i="113"/>
  <c r="E20" i="113"/>
  <c r="G19" i="113"/>
  <c r="F19" i="113"/>
  <c r="E19" i="113"/>
  <c r="G18" i="113"/>
  <c r="F18" i="113"/>
  <c r="E18" i="113"/>
  <c r="G17" i="113"/>
  <c r="F17" i="113"/>
  <c r="E17" i="113"/>
  <c r="G16" i="113"/>
  <c r="F16" i="113"/>
  <c r="E16" i="113"/>
  <c r="G15" i="113"/>
  <c r="F15" i="113"/>
  <c r="E15" i="113"/>
  <c r="G14" i="113"/>
  <c r="F14" i="113"/>
  <c r="E14" i="113"/>
  <c r="G13" i="113"/>
  <c r="F13" i="113"/>
  <c r="E13" i="113"/>
  <c r="G12" i="113"/>
  <c r="F12" i="113"/>
  <c r="E12" i="113"/>
  <c r="G11" i="113"/>
  <c r="F11" i="113"/>
  <c r="E11" i="113"/>
  <c r="G10" i="113"/>
  <c r="F10" i="113"/>
  <c r="E10" i="113"/>
  <c r="G9" i="113"/>
  <c r="F9" i="113"/>
  <c r="E9" i="113"/>
  <c r="G8" i="113"/>
  <c r="F8" i="113"/>
  <c r="E8" i="113"/>
  <c r="G7" i="113"/>
  <c r="F7" i="113"/>
  <c r="E7" i="113"/>
  <c r="G6" i="113"/>
  <c r="F6" i="113"/>
  <c r="E6" i="113"/>
  <c r="G5" i="113"/>
  <c r="F5" i="113"/>
  <c r="E5" i="113"/>
  <c r="G4" i="113"/>
  <c r="F4" i="113"/>
  <c r="E4" i="113"/>
  <c r="G3" i="113"/>
  <c r="F3" i="113"/>
  <c r="E3" i="113"/>
  <c r="G2" i="113"/>
  <c r="F2" i="113"/>
  <c r="E2" i="113"/>
  <c r="G104" i="112"/>
  <c r="F104" i="112"/>
  <c r="E104" i="112"/>
  <c r="G103" i="112"/>
  <c r="F103" i="112"/>
  <c r="E103" i="112"/>
  <c r="G102" i="112"/>
  <c r="F102" i="112"/>
  <c r="E102" i="112"/>
  <c r="G101" i="112"/>
  <c r="F101" i="112"/>
  <c r="E101" i="112"/>
  <c r="G100" i="112"/>
  <c r="F100" i="112"/>
  <c r="E100" i="112"/>
  <c r="G99" i="112"/>
  <c r="F99" i="112"/>
  <c r="E99" i="112"/>
  <c r="G98" i="112"/>
  <c r="F98" i="112"/>
  <c r="E98" i="112"/>
  <c r="G97" i="112"/>
  <c r="F97" i="112"/>
  <c r="E97" i="112"/>
  <c r="G96" i="112"/>
  <c r="F96" i="112"/>
  <c r="E96" i="112"/>
  <c r="G95" i="112"/>
  <c r="F95" i="112"/>
  <c r="E95" i="112"/>
  <c r="G94" i="112"/>
  <c r="F94" i="112"/>
  <c r="E94" i="112"/>
  <c r="G93" i="112"/>
  <c r="F93" i="112"/>
  <c r="E93" i="112"/>
  <c r="G92" i="112"/>
  <c r="F92" i="112"/>
  <c r="E92" i="112"/>
  <c r="G91" i="112"/>
  <c r="F91" i="112"/>
  <c r="E91" i="112"/>
  <c r="G90" i="112"/>
  <c r="F90" i="112"/>
  <c r="E90" i="112"/>
  <c r="G89" i="112"/>
  <c r="F89" i="112"/>
  <c r="E89" i="112"/>
  <c r="G88" i="112"/>
  <c r="F88" i="112"/>
  <c r="E88" i="112"/>
  <c r="G87" i="112"/>
  <c r="F87" i="112"/>
  <c r="E87" i="112"/>
  <c r="G86" i="112"/>
  <c r="F86" i="112"/>
  <c r="E86" i="112"/>
  <c r="G85" i="112"/>
  <c r="F85" i="112"/>
  <c r="E85" i="112"/>
  <c r="G84" i="112"/>
  <c r="F84" i="112"/>
  <c r="E84" i="112"/>
  <c r="G83" i="112"/>
  <c r="F83" i="112"/>
  <c r="E83" i="112"/>
  <c r="G82" i="112"/>
  <c r="F82" i="112"/>
  <c r="E82" i="112"/>
  <c r="G81" i="112"/>
  <c r="F81" i="112"/>
  <c r="E81" i="112"/>
  <c r="G80" i="112"/>
  <c r="F80" i="112"/>
  <c r="E80" i="112"/>
  <c r="G79" i="112"/>
  <c r="F79" i="112"/>
  <c r="E79" i="112"/>
  <c r="G78" i="112"/>
  <c r="F78" i="112"/>
  <c r="E78" i="112"/>
  <c r="G77" i="112"/>
  <c r="F77" i="112"/>
  <c r="E77" i="112"/>
  <c r="G76" i="112"/>
  <c r="F76" i="112"/>
  <c r="E76" i="112"/>
  <c r="G75" i="112"/>
  <c r="F75" i="112"/>
  <c r="E75" i="112"/>
  <c r="G74" i="112"/>
  <c r="F74" i="112"/>
  <c r="E74" i="112"/>
  <c r="G73" i="112"/>
  <c r="F73" i="112"/>
  <c r="E73" i="112"/>
  <c r="G72" i="112"/>
  <c r="F72" i="112"/>
  <c r="E72" i="112"/>
  <c r="G71" i="112"/>
  <c r="F71" i="112"/>
  <c r="E71" i="112"/>
  <c r="G70" i="112"/>
  <c r="F70" i="112"/>
  <c r="E70" i="112"/>
  <c r="G69" i="112"/>
  <c r="F69" i="112"/>
  <c r="E69" i="112"/>
  <c r="G68" i="112"/>
  <c r="F68" i="112"/>
  <c r="E68" i="112"/>
  <c r="G67" i="112"/>
  <c r="F67" i="112"/>
  <c r="E67" i="112"/>
  <c r="G66" i="112"/>
  <c r="F66" i="112"/>
  <c r="E66" i="112"/>
  <c r="G65" i="112"/>
  <c r="F65" i="112"/>
  <c r="E65" i="112"/>
  <c r="G64" i="112"/>
  <c r="F64" i="112"/>
  <c r="E64" i="112"/>
  <c r="G63" i="112"/>
  <c r="F63" i="112"/>
  <c r="E63" i="112"/>
  <c r="G62" i="112"/>
  <c r="F62" i="112"/>
  <c r="E62" i="112"/>
  <c r="G61" i="112"/>
  <c r="F61" i="112"/>
  <c r="E61" i="112"/>
  <c r="G60" i="112"/>
  <c r="F60" i="112"/>
  <c r="E60" i="112"/>
  <c r="G59" i="112"/>
  <c r="F59" i="112"/>
  <c r="E59" i="112"/>
  <c r="G58" i="112"/>
  <c r="F58" i="112"/>
  <c r="E58" i="112"/>
  <c r="G57" i="112"/>
  <c r="F57" i="112"/>
  <c r="E57" i="112"/>
  <c r="G56" i="112"/>
  <c r="F56" i="112"/>
  <c r="E56" i="112"/>
  <c r="G55" i="112"/>
  <c r="F55" i="112"/>
  <c r="E55" i="112"/>
  <c r="G54" i="112"/>
  <c r="F54" i="112"/>
  <c r="E54" i="112"/>
  <c r="G53" i="112"/>
  <c r="F53" i="112"/>
  <c r="E53" i="112"/>
  <c r="G52" i="112"/>
  <c r="F52" i="112"/>
  <c r="E52" i="112"/>
  <c r="G51" i="112"/>
  <c r="F51" i="112"/>
  <c r="E51" i="112"/>
  <c r="G50" i="112"/>
  <c r="F50" i="112"/>
  <c r="E50" i="112"/>
  <c r="G49" i="112"/>
  <c r="F49" i="112"/>
  <c r="E49" i="112"/>
  <c r="G48" i="112"/>
  <c r="F48" i="112"/>
  <c r="E48" i="112"/>
  <c r="G47" i="112"/>
  <c r="F47" i="112"/>
  <c r="E47" i="112"/>
  <c r="G46" i="112"/>
  <c r="F46" i="112"/>
  <c r="E46" i="112"/>
  <c r="G45" i="112"/>
  <c r="F45" i="112"/>
  <c r="E45" i="112"/>
  <c r="G44" i="112"/>
  <c r="F44" i="112"/>
  <c r="E44" i="112"/>
  <c r="G43" i="112"/>
  <c r="F43" i="112"/>
  <c r="E43" i="112"/>
  <c r="G42" i="112"/>
  <c r="F42" i="112"/>
  <c r="E42" i="112"/>
  <c r="G41" i="112"/>
  <c r="F41" i="112"/>
  <c r="E41" i="112"/>
  <c r="G40" i="112"/>
  <c r="F40" i="112"/>
  <c r="E40" i="112"/>
  <c r="G39" i="112"/>
  <c r="F39" i="112"/>
  <c r="E39" i="112"/>
  <c r="G38" i="112"/>
  <c r="F38" i="112"/>
  <c r="E38" i="112"/>
  <c r="G37" i="112"/>
  <c r="F37" i="112"/>
  <c r="E37" i="112"/>
  <c r="G36" i="112"/>
  <c r="F36" i="112"/>
  <c r="E36" i="112"/>
  <c r="G35" i="112"/>
  <c r="F35" i="112"/>
  <c r="E35" i="112"/>
  <c r="G34" i="112"/>
  <c r="F34" i="112"/>
  <c r="E34" i="112"/>
  <c r="G33" i="112"/>
  <c r="F33" i="112"/>
  <c r="E33" i="112"/>
  <c r="G32" i="112"/>
  <c r="F32" i="112"/>
  <c r="E32" i="112"/>
  <c r="G31" i="112"/>
  <c r="F31" i="112"/>
  <c r="E31" i="112"/>
  <c r="G30" i="112"/>
  <c r="F30" i="112"/>
  <c r="E30" i="112"/>
  <c r="G29" i="112"/>
  <c r="F29" i="112"/>
  <c r="E29" i="112"/>
  <c r="G28" i="112"/>
  <c r="F28" i="112"/>
  <c r="E28" i="112"/>
  <c r="G27" i="112"/>
  <c r="F27" i="112"/>
  <c r="E27" i="112"/>
  <c r="G26" i="112"/>
  <c r="F26" i="112"/>
  <c r="E26" i="112"/>
  <c r="G25" i="112"/>
  <c r="F25" i="112"/>
  <c r="E25" i="112"/>
  <c r="G24" i="112"/>
  <c r="F24" i="112"/>
  <c r="E24" i="112"/>
  <c r="G23" i="112"/>
  <c r="F23" i="112"/>
  <c r="E23" i="112"/>
  <c r="G22" i="112"/>
  <c r="F22" i="112"/>
  <c r="E22" i="112"/>
  <c r="G21" i="112"/>
  <c r="F21" i="112"/>
  <c r="E21" i="112"/>
  <c r="G20" i="112"/>
  <c r="F20" i="112"/>
  <c r="E20" i="112"/>
  <c r="G19" i="112"/>
  <c r="F19" i="112"/>
  <c r="E19" i="112"/>
  <c r="G18" i="112"/>
  <c r="F18" i="112"/>
  <c r="E18" i="112"/>
  <c r="G17" i="112"/>
  <c r="F17" i="112"/>
  <c r="E17" i="112"/>
  <c r="G16" i="112"/>
  <c r="F16" i="112"/>
  <c r="E16" i="112"/>
  <c r="G15" i="112"/>
  <c r="F15" i="112"/>
  <c r="E15" i="112"/>
  <c r="G14" i="112"/>
  <c r="F14" i="112"/>
  <c r="E14" i="112"/>
  <c r="G13" i="112"/>
  <c r="F13" i="112"/>
  <c r="E13" i="112"/>
  <c r="G12" i="112"/>
  <c r="F12" i="112"/>
  <c r="E12" i="112"/>
  <c r="G11" i="112"/>
  <c r="F11" i="112"/>
  <c r="E11" i="112"/>
  <c r="G10" i="112"/>
  <c r="F10" i="112"/>
  <c r="E10" i="112"/>
  <c r="G9" i="112"/>
  <c r="F9" i="112"/>
  <c r="E9" i="112"/>
  <c r="G8" i="112"/>
  <c r="F8" i="112"/>
  <c r="E8" i="112"/>
  <c r="G7" i="112"/>
  <c r="F7" i="112"/>
  <c r="E7" i="112"/>
  <c r="G6" i="112"/>
  <c r="F6" i="112"/>
  <c r="E6" i="112"/>
  <c r="G5" i="112"/>
  <c r="F5" i="112"/>
  <c r="E5" i="112"/>
  <c r="G4" i="112"/>
  <c r="F4" i="112"/>
  <c r="E4" i="112"/>
  <c r="G3" i="112"/>
  <c r="F3" i="112"/>
  <c r="E3" i="112"/>
  <c r="G2" i="112"/>
  <c r="F2" i="112"/>
  <c r="E2" i="112"/>
  <c r="G104" i="111"/>
  <c r="F104" i="111"/>
  <c r="E104" i="111"/>
  <c r="G103" i="111"/>
  <c r="F103" i="111"/>
  <c r="E103" i="111"/>
  <c r="G102" i="111"/>
  <c r="F102" i="111"/>
  <c r="E102" i="111"/>
  <c r="G101" i="111"/>
  <c r="F101" i="111"/>
  <c r="E101" i="111"/>
  <c r="G100" i="111"/>
  <c r="F100" i="111"/>
  <c r="E100" i="111"/>
  <c r="G99" i="111"/>
  <c r="F99" i="111"/>
  <c r="E99" i="111"/>
  <c r="G98" i="111"/>
  <c r="F98" i="111"/>
  <c r="E98" i="111"/>
  <c r="G97" i="111"/>
  <c r="F97" i="111"/>
  <c r="E97" i="111"/>
  <c r="G96" i="111"/>
  <c r="F96" i="111"/>
  <c r="E96" i="111"/>
  <c r="G95" i="111"/>
  <c r="F95" i="111"/>
  <c r="E95" i="111"/>
  <c r="G94" i="111"/>
  <c r="F94" i="111"/>
  <c r="E94" i="111"/>
  <c r="G93" i="111"/>
  <c r="F93" i="111"/>
  <c r="E93" i="111"/>
  <c r="G92" i="111"/>
  <c r="F92" i="111"/>
  <c r="E92" i="111"/>
  <c r="G91" i="111"/>
  <c r="F91" i="111"/>
  <c r="E91" i="111"/>
  <c r="G90" i="111"/>
  <c r="F90" i="111"/>
  <c r="E90" i="111"/>
  <c r="G89" i="111"/>
  <c r="F89" i="111"/>
  <c r="E89" i="111"/>
  <c r="G88" i="111"/>
  <c r="F88" i="111"/>
  <c r="E88" i="111"/>
  <c r="G87" i="111"/>
  <c r="F87" i="111"/>
  <c r="E87" i="111"/>
  <c r="G86" i="111"/>
  <c r="F86" i="111"/>
  <c r="E86" i="111"/>
  <c r="G85" i="111"/>
  <c r="F85" i="111"/>
  <c r="E85" i="111"/>
  <c r="G84" i="111"/>
  <c r="F84" i="111"/>
  <c r="E84" i="111"/>
  <c r="G83" i="111"/>
  <c r="F83" i="111"/>
  <c r="E83" i="111"/>
  <c r="G82" i="111"/>
  <c r="F82" i="111"/>
  <c r="E82" i="111"/>
  <c r="G81" i="111"/>
  <c r="F81" i="111"/>
  <c r="E81" i="111"/>
  <c r="G80" i="111"/>
  <c r="F80" i="111"/>
  <c r="E80" i="111"/>
  <c r="G79" i="111"/>
  <c r="F79" i="111"/>
  <c r="E79" i="111"/>
  <c r="G78" i="111"/>
  <c r="F78" i="111"/>
  <c r="E78" i="111"/>
  <c r="G77" i="111"/>
  <c r="F77" i="111"/>
  <c r="E77" i="111"/>
  <c r="G76" i="111"/>
  <c r="F76" i="111"/>
  <c r="E76" i="111"/>
  <c r="G75" i="111"/>
  <c r="F75" i="111"/>
  <c r="E75" i="111"/>
  <c r="G74" i="111"/>
  <c r="F74" i="111"/>
  <c r="E74" i="111"/>
  <c r="G73" i="111"/>
  <c r="F73" i="111"/>
  <c r="E73" i="111"/>
  <c r="G72" i="111"/>
  <c r="F72" i="111"/>
  <c r="E72" i="111"/>
  <c r="G71" i="111"/>
  <c r="F71" i="111"/>
  <c r="E71" i="111"/>
  <c r="G70" i="111"/>
  <c r="F70" i="111"/>
  <c r="E70" i="111"/>
  <c r="G69" i="111"/>
  <c r="F69" i="111"/>
  <c r="E69" i="111"/>
  <c r="G68" i="111"/>
  <c r="F68" i="111"/>
  <c r="E68" i="111"/>
  <c r="G67" i="111"/>
  <c r="F67" i="111"/>
  <c r="E67" i="111"/>
  <c r="G66" i="111"/>
  <c r="F66" i="111"/>
  <c r="E66" i="111"/>
  <c r="G65" i="111"/>
  <c r="F65" i="111"/>
  <c r="E65" i="111"/>
  <c r="G64" i="111"/>
  <c r="F64" i="111"/>
  <c r="E64" i="111"/>
  <c r="G63" i="111"/>
  <c r="F63" i="111"/>
  <c r="E63" i="111"/>
  <c r="G62" i="111"/>
  <c r="F62" i="111"/>
  <c r="E62" i="111"/>
  <c r="G61" i="111"/>
  <c r="F61" i="111"/>
  <c r="E61" i="111"/>
  <c r="G60" i="111"/>
  <c r="F60" i="111"/>
  <c r="E60" i="111"/>
  <c r="G59" i="111"/>
  <c r="F59" i="111"/>
  <c r="E59" i="111"/>
  <c r="G58" i="111"/>
  <c r="F58" i="111"/>
  <c r="E58" i="111"/>
  <c r="G57" i="111"/>
  <c r="F57" i="111"/>
  <c r="E57" i="111"/>
  <c r="G56" i="111"/>
  <c r="F56" i="111"/>
  <c r="E56" i="111"/>
  <c r="G55" i="111"/>
  <c r="F55" i="111"/>
  <c r="E55" i="111"/>
  <c r="G54" i="111"/>
  <c r="F54" i="111"/>
  <c r="E54" i="111"/>
  <c r="G53" i="111"/>
  <c r="F53" i="111"/>
  <c r="E53" i="111"/>
  <c r="G52" i="111"/>
  <c r="F52" i="111"/>
  <c r="E52" i="111"/>
  <c r="G51" i="111"/>
  <c r="F51" i="111"/>
  <c r="E51" i="111"/>
  <c r="G50" i="111"/>
  <c r="F50" i="111"/>
  <c r="E50" i="111"/>
  <c r="G49" i="111"/>
  <c r="F49" i="111"/>
  <c r="E49" i="111"/>
  <c r="G48" i="111"/>
  <c r="F48" i="111"/>
  <c r="E48" i="111"/>
  <c r="G47" i="111"/>
  <c r="F47" i="111"/>
  <c r="E47" i="111"/>
  <c r="G46" i="111"/>
  <c r="F46" i="111"/>
  <c r="E46" i="111"/>
  <c r="G45" i="111"/>
  <c r="F45" i="111"/>
  <c r="E45" i="111"/>
  <c r="G44" i="111"/>
  <c r="F44" i="111"/>
  <c r="E44" i="111"/>
  <c r="G43" i="111"/>
  <c r="F43" i="111"/>
  <c r="E43" i="111"/>
  <c r="G42" i="111"/>
  <c r="F42" i="111"/>
  <c r="E42" i="111"/>
  <c r="G41" i="111"/>
  <c r="F41" i="111"/>
  <c r="E41" i="111"/>
  <c r="G40" i="111"/>
  <c r="F40" i="111"/>
  <c r="E40" i="111"/>
  <c r="G39" i="111"/>
  <c r="F39" i="111"/>
  <c r="E39" i="111"/>
  <c r="G38" i="111"/>
  <c r="F38" i="111"/>
  <c r="E38" i="111"/>
  <c r="G37" i="111"/>
  <c r="F37" i="111"/>
  <c r="E37" i="111"/>
  <c r="G36" i="111"/>
  <c r="F36" i="111"/>
  <c r="E36" i="111"/>
  <c r="G35" i="111"/>
  <c r="F35" i="111"/>
  <c r="E35" i="111"/>
  <c r="G34" i="111"/>
  <c r="F34" i="111"/>
  <c r="E34" i="111"/>
  <c r="G33" i="111"/>
  <c r="F33" i="111"/>
  <c r="E33" i="111"/>
  <c r="G32" i="111"/>
  <c r="F32" i="111"/>
  <c r="E32" i="111"/>
  <c r="G31" i="111"/>
  <c r="F31" i="111"/>
  <c r="E31" i="111"/>
  <c r="G30" i="111"/>
  <c r="F30" i="111"/>
  <c r="E30" i="111"/>
  <c r="G29" i="111"/>
  <c r="F29" i="111"/>
  <c r="E29" i="111"/>
  <c r="G28" i="111"/>
  <c r="F28" i="111"/>
  <c r="E28" i="111"/>
  <c r="G27" i="111"/>
  <c r="F27" i="111"/>
  <c r="E27" i="111"/>
  <c r="G26" i="111"/>
  <c r="F26" i="111"/>
  <c r="E26" i="111"/>
  <c r="G25" i="111"/>
  <c r="F25" i="111"/>
  <c r="E25" i="111"/>
  <c r="G24" i="111"/>
  <c r="F24" i="111"/>
  <c r="E24" i="111"/>
  <c r="G23" i="111"/>
  <c r="F23" i="111"/>
  <c r="E23" i="111"/>
  <c r="G22" i="111"/>
  <c r="F22" i="111"/>
  <c r="E22" i="111"/>
  <c r="G21" i="111"/>
  <c r="F21" i="111"/>
  <c r="E21" i="111"/>
  <c r="G20" i="111"/>
  <c r="F20" i="111"/>
  <c r="E20" i="111"/>
  <c r="G19" i="111"/>
  <c r="F19" i="111"/>
  <c r="E19" i="111"/>
  <c r="G18" i="111"/>
  <c r="F18" i="111"/>
  <c r="E18" i="111"/>
  <c r="G17" i="111"/>
  <c r="F17" i="111"/>
  <c r="E17" i="111"/>
  <c r="G16" i="111"/>
  <c r="F16" i="111"/>
  <c r="E16" i="111"/>
  <c r="G15" i="111"/>
  <c r="F15" i="111"/>
  <c r="E15" i="111"/>
  <c r="G14" i="111"/>
  <c r="F14" i="111"/>
  <c r="E14" i="111"/>
  <c r="G13" i="111"/>
  <c r="F13" i="111"/>
  <c r="E13" i="111"/>
  <c r="G12" i="111"/>
  <c r="F12" i="111"/>
  <c r="E12" i="111"/>
  <c r="G11" i="111"/>
  <c r="F11" i="111"/>
  <c r="E11" i="111"/>
  <c r="G10" i="111"/>
  <c r="F10" i="111"/>
  <c r="E10" i="111"/>
  <c r="G9" i="111"/>
  <c r="F9" i="111"/>
  <c r="E9" i="111"/>
  <c r="G8" i="111"/>
  <c r="F8" i="111"/>
  <c r="E8" i="111"/>
  <c r="G7" i="111"/>
  <c r="F7" i="111"/>
  <c r="E7" i="111"/>
  <c r="G6" i="111"/>
  <c r="F6" i="111"/>
  <c r="E6" i="111"/>
  <c r="G5" i="111"/>
  <c r="F5" i="111"/>
  <c r="E5" i="111"/>
  <c r="G4" i="111"/>
  <c r="F4" i="111"/>
  <c r="E4" i="111"/>
  <c r="G3" i="111"/>
  <c r="F3" i="111"/>
  <c r="E3" i="111"/>
  <c r="G2" i="111"/>
  <c r="F2" i="111"/>
  <c r="E2" i="111"/>
  <c r="G104" i="110"/>
  <c r="F104" i="110"/>
  <c r="E104" i="110"/>
  <c r="G103" i="110"/>
  <c r="F103" i="110"/>
  <c r="E103" i="110"/>
  <c r="G102" i="110"/>
  <c r="F102" i="110"/>
  <c r="E102" i="110"/>
  <c r="G101" i="110"/>
  <c r="F101" i="110"/>
  <c r="E101" i="110"/>
  <c r="G100" i="110"/>
  <c r="F100" i="110"/>
  <c r="E100" i="110"/>
  <c r="G99" i="110"/>
  <c r="F99" i="110"/>
  <c r="E99" i="110"/>
  <c r="G98" i="110"/>
  <c r="F98" i="110"/>
  <c r="E98" i="110"/>
  <c r="G97" i="110"/>
  <c r="F97" i="110"/>
  <c r="E97" i="110"/>
  <c r="G96" i="110"/>
  <c r="F96" i="110"/>
  <c r="E96" i="110"/>
  <c r="G95" i="110"/>
  <c r="F95" i="110"/>
  <c r="E95" i="110"/>
  <c r="G94" i="110"/>
  <c r="F94" i="110"/>
  <c r="E94" i="110"/>
  <c r="G93" i="110"/>
  <c r="F93" i="110"/>
  <c r="E93" i="110"/>
  <c r="G92" i="110"/>
  <c r="F92" i="110"/>
  <c r="E92" i="110"/>
  <c r="G91" i="110"/>
  <c r="F91" i="110"/>
  <c r="E91" i="110"/>
  <c r="G90" i="110"/>
  <c r="F90" i="110"/>
  <c r="E90" i="110"/>
  <c r="G89" i="110"/>
  <c r="F89" i="110"/>
  <c r="E89" i="110"/>
  <c r="G88" i="110"/>
  <c r="F88" i="110"/>
  <c r="E88" i="110"/>
  <c r="G87" i="110"/>
  <c r="F87" i="110"/>
  <c r="E87" i="110"/>
  <c r="G86" i="110"/>
  <c r="F86" i="110"/>
  <c r="E86" i="110"/>
  <c r="G85" i="110"/>
  <c r="F85" i="110"/>
  <c r="E85" i="110"/>
  <c r="G84" i="110"/>
  <c r="F84" i="110"/>
  <c r="E84" i="110"/>
  <c r="G83" i="110"/>
  <c r="F83" i="110"/>
  <c r="E83" i="110"/>
  <c r="G82" i="110"/>
  <c r="F82" i="110"/>
  <c r="E82" i="110"/>
  <c r="G81" i="110"/>
  <c r="F81" i="110"/>
  <c r="E81" i="110"/>
  <c r="G80" i="110"/>
  <c r="F80" i="110"/>
  <c r="E80" i="110"/>
  <c r="G79" i="110"/>
  <c r="F79" i="110"/>
  <c r="E79" i="110"/>
  <c r="G78" i="110"/>
  <c r="F78" i="110"/>
  <c r="E78" i="110"/>
  <c r="G77" i="110"/>
  <c r="F77" i="110"/>
  <c r="E77" i="110"/>
  <c r="G76" i="110"/>
  <c r="F76" i="110"/>
  <c r="E76" i="110"/>
  <c r="G75" i="110"/>
  <c r="F75" i="110"/>
  <c r="E75" i="110"/>
  <c r="G74" i="110"/>
  <c r="F74" i="110"/>
  <c r="E74" i="110"/>
  <c r="G73" i="110"/>
  <c r="F73" i="110"/>
  <c r="E73" i="110"/>
  <c r="G72" i="110"/>
  <c r="F72" i="110"/>
  <c r="E72" i="110"/>
  <c r="G71" i="110"/>
  <c r="F71" i="110"/>
  <c r="E71" i="110"/>
  <c r="G70" i="110"/>
  <c r="F70" i="110"/>
  <c r="E70" i="110"/>
  <c r="G69" i="110"/>
  <c r="F69" i="110"/>
  <c r="E69" i="110"/>
  <c r="G68" i="110"/>
  <c r="F68" i="110"/>
  <c r="E68" i="110"/>
  <c r="G67" i="110"/>
  <c r="F67" i="110"/>
  <c r="E67" i="110"/>
  <c r="G66" i="110"/>
  <c r="F66" i="110"/>
  <c r="E66" i="110"/>
  <c r="G65" i="110"/>
  <c r="F65" i="110"/>
  <c r="E65" i="110"/>
  <c r="G64" i="110"/>
  <c r="F64" i="110"/>
  <c r="E64" i="110"/>
  <c r="G63" i="110"/>
  <c r="F63" i="110"/>
  <c r="E63" i="110"/>
  <c r="G62" i="110"/>
  <c r="F62" i="110"/>
  <c r="E62" i="110"/>
  <c r="G61" i="110"/>
  <c r="F61" i="110"/>
  <c r="E61" i="110"/>
  <c r="G60" i="110"/>
  <c r="F60" i="110"/>
  <c r="E60" i="110"/>
  <c r="G59" i="110"/>
  <c r="F59" i="110"/>
  <c r="E59" i="110"/>
  <c r="G58" i="110"/>
  <c r="F58" i="110"/>
  <c r="E58" i="110"/>
  <c r="G57" i="110"/>
  <c r="F57" i="110"/>
  <c r="E57" i="110"/>
  <c r="G56" i="110"/>
  <c r="F56" i="110"/>
  <c r="E56" i="110"/>
  <c r="G55" i="110"/>
  <c r="F55" i="110"/>
  <c r="E55" i="110"/>
  <c r="G54" i="110"/>
  <c r="F54" i="110"/>
  <c r="E54" i="110"/>
  <c r="G53" i="110"/>
  <c r="F53" i="110"/>
  <c r="E53" i="110"/>
  <c r="G52" i="110"/>
  <c r="F52" i="110"/>
  <c r="E52" i="110"/>
  <c r="G51" i="110"/>
  <c r="F51" i="110"/>
  <c r="E51" i="110"/>
  <c r="G50" i="110"/>
  <c r="F50" i="110"/>
  <c r="E50" i="110"/>
  <c r="G49" i="110"/>
  <c r="F49" i="110"/>
  <c r="E49" i="110"/>
  <c r="G48" i="110"/>
  <c r="F48" i="110"/>
  <c r="E48" i="110"/>
  <c r="G47" i="110"/>
  <c r="F47" i="110"/>
  <c r="E47" i="110"/>
  <c r="G46" i="110"/>
  <c r="F46" i="110"/>
  <c r="E46" i="110"/>
  <c r="G45" i="110"/>
  <c r="F45" i="110"/>
  <c r="E45" i="110"/>
  <c r="G44" i="110"/>
  <c r="F44" i="110"/>
  <c r="E44" i="110"/>
  <c r="G43" i="110"/>
  <c r="F43" i="110"/>
  <c r="E43" i="110"/>
  <c r="G42" i="110"/>
  <c r="F42" i="110"/>
  <c r="E42" i="110"/>
  <c r="G41" i="110"/>
  <c r="F41" i="110"/>
  <c r="E41" i="110"/>
  <c r="G40" i="110"/>
  <c r="F40" i="110"/>
  <c r="E40" i="110"/>
  <c r="G39" i="110"/>
  <c r="F39" i="110"/>
  <c r="E39" i="110"/>
  <c r="G38" i="110"/>
  <c r="F38" i="110"/>
  <c r="E38" i="110"/>
  <c r="G37" i="110"/>
  <c r="F37" i="110"/>
  <c r="E37" i="110"/>
  <c r="G36" i="110"/>
  <c r="F36" i="110"/>
  <c r="E36" i="110"/>
  <c r="G35" i="110"/>
  <c r="F35" i="110"/>
  <c r="E35" i="110"/>
  <c r="G34" i="110"/>
  <c r="F34" i="110"/>
  <c r="E34" i="110"/>
  <c r="G33" i="110"/>
  <c r="F33" i="110"/>
  <c r="E33" i="110"/>
  <c r="G32" i="110"/>
  <c r="F32" i="110"/>
  <c r="E32" i="110"/>
  <c r="G31" i="110"/>
  <c r="F31" i="110"/>
  <c r="E31" i="110"/>
  <c r="G30" i="110"/>
  <c r="F30" i="110"/>
  <c r="E30" i="110"/>
  <c r="G29" i="110"/>
  <c r="F29" i="110"/>
  <c r="E29" i="110"/>
  <c r="G28" i="110"/>
  <c r="F28" i="110"/>
  <c r="E28" i="110"/>
  <c r="G27" i="110"/>
  <c r="F27" i="110"/>
  <c r="E27" i="110"/>
  <c r="G26" i="110"/>
  <c r="F26" i="110"/>
  <c r="E26" i="110"/>
  <c r="G25" i="110"/>
  <c r="F25" i="110"/>
  <c r="E25" i="110"/>
  <c r="G24" i="110"/>
  <c r="F24" i="110"/>
  <c r="E24" i="110"/>
  <c r="G23" i="110"/>
  <c r="F23" i="110"/>
  <c r="E23" i="110"/>
  <c r="G22" i="110"/>
  <c r="F22" i="110"/>
  <c r="E22" i="110"/>
  <c r="G21" i="110"/>
  <c r="F21" i="110"/>
  <c r="E21" i="110"/>
  <c r="G20" i="110"/>
  <c r="F20" i="110"/>
  <c r="E20" i="110"/>
  <c r="G19" i="110"/>
  <c r="F19" i="110"/>
  <c r="E19" i="110"/>
  <c r="G18" i="110"/>
  <c r="F18" i="110"/>
  <c r="E18" i="110"/>
  <c r="G17" i="110"/>
  <c r="F17" i="110"/>
  <c r="E17" i="110"/>
  <c r="G16" i="110"/>
  <c r="F16" i="110"/>
  <c r="E16" i="110"/>
  <c r="G15" i="110"/>
  <c r="F15" i="110"/>
  <c r="E15" i="110"/>
  <c r="G14" i="110"/>
  <c r="F14" i="110"/>
  <c r="E14" i="110"/>
  <c r="G13" i="110"/>
  <c r="F13" i="110"/>
  <c r="E13" i="110"/>
  <c r="G12" i="110"/>
  <c r="F12" i="110"/>
  <c r="E12" i="110"/>
  <c r="G11" i="110"/>
  <c r="F11" i="110"/>
  <c r="E11" i="110"/>
  <c r="G10" i="110"/>
  <c r="F10" i="110"/>
  <c r="E10" i="110"/>
  <c r="G9" i="110"/>
  <c r="F9" i="110"/>
  <c r="E9" i="110"/>
  <c r="G8" i="110"/>
  <c r="F8" i="110"/>
  <c r="E8" i="110"/>
  <c r="G7" i="110"/>
  <c r="F7" i="110"/>
  <c r="E7" i="110"/>
  <c r="G6" i="110"/>
  <c r="F6" i="110"/>
  <c r="E6" i="110"/>
  <c r="G5" i="110"/>
  <c r="F5" i="110"/>
  <c r="E5" i="110"/>
  <c r="G4" i="110"/>
  <c r="F4" i="110"/>
  <c r="E4" i="110"/>
  <c r="G3" i="110"/>
  <c r="F3" i="110"/>
  <c r="E3" i="110"/>
  <c r="G2" i="110"/>
  <c r="F2" i="110"/>
  <c r="E2" i="110"/>
  <c r="G104" i="109"/>
  <c r="F104" i="109"/>
  <c r="E104" i="109"/>
  <c r="G103" i="109"/>
  <c r="F103" i="109"/>
  <c r="E103" i="109"/>
  <c r="G102" i="109"/>
  <c r="F102" i="109"/>
  <c r="E102" i="109"/>
  <c r="G101" i="109"/>
  <c r="F101" i="109"/>
  <c r="E101" i="109"/>
  <c r="G100" i="109"/>
  <c r="F100" i="109"/>
  <c r="E100" i="109"/>
  <c r="G99" i="109"/>
  <c r="F99" i="109"/>
  <c r="E99" i="109"/>
  <c r="G98" i="109"/>
  <c r="F98" i="109"/>
  <c r="E98" i="109"/>
  <c r="G97" i="109"/>
  <c r="F97" i="109"/>
  <c r="E97" i="109"/>
  <c r="G96" i="109"/>
  <c r="F96" i="109"/>
  <c r="E96" i="109"/>
  <c r="G95" i="109"/>
  <c r="F95" i="109"/>
  <c r="E95" i="109"/>
  <c r="G94" i="109"/>
  <c r="F94" i="109"/>
  <c r="E94" i="109"/>
  <c r="G93" i="109"/>
  <c r="F93" i="109"/>
  <c r="E93" i="109"/>
  <c r="G92" i="109"/>
  <c r="F92" i="109"/>
  <c r="E92" i="109"/>
  <c r="G91" i="109"/>
  <c r="F91" i="109"/>
  <c r="E91" i="109"/>
  <c r="G90" i="109"/>
  <c r="F90" i="109"/>
  <c r="E90" i="109"/>
  <c r="G89" i="109"/>
  <c r="F89" i="109"/>
  <c r="E89" i="109"/>
  <c r="G88" i="109"/>
  <c r="F88" i="109"/>
  <c r="E88" i="109"/>
  <c r="G87" i="109"/>
  <c r="F87" i="109"/>
  <c r="E87" i="109"/>
  <c r="G86" i="109"/>
  <c r="F86" i="109"/>
  <c r="E86" i="109"/>
  <c r="G85" i="109"/>
  <c r="F85" i="109"/>
  <c r="E85" i="109"/>
  <c r="G84" i="109"/>
  <c r="F84" i="109"/>
  <c r="E84" i="109"/>
  <c r="G83" i="109"/>
  <c r="F83" i="109"/>
  <c r="E83" i="109"/>
  <c r="G82" i="109"/>
  <c r="F82" i="109"/>
  <c r="E82" i="109"/>
  <c r="G81" i="109"/>
  <c r="F81" i="109"/>
  <c r="E81" i="109"/>
  <c r="G80" i="109"/>
  <c r="F80" i="109"/>
  <c r="E80" i="109"/>
  <c r="G79" i="109"/>
  <c r="F79" i="109"/>
  <c r="E79" i="109"/>
  <c r="G78" i="109"/>
  <c r="F78" i="109"/>
  <c r="E78" i="109"/>
  <c r="G77" i="109"/>
  <c r="F77" i="109"/>
  <c r="E77" i="109"/>
  <c r="G76" i="109"/>
  <c r="F76" i="109"/>
  <c r="E76" i="109"/>
  <c r="G75" i="109"/>
  <c r="F75" i="109"/>
  <c r="E75" i="109"/>
  <c r="G74" i="109"/>
  <c r="F74" i="109"/>
  <c r="E74" i="109"/>
  <c r="G73" i="109"/>
  <c r="F73" i="109"/>
  <c r="E73" i="109"/>
  <c r="G72" i="109"/>
  <c r="F72" i="109"/>
  <c r="E72" i="109"/>
  <c r="G71" i="109"/>
  <c r="F71" i="109"/>
  <c r="E71" i="109"/>
  <c r="G70" i="109"/>
  <c r="F70" i="109"/>
  <c r="E70" i="109"/>
  <c r="G69" i="109"/>
  <c r="F69" i="109"/>
  <c r="E69" i="109"/>
  <c r="G68" i="109"/>
  <c r="F68" i="109"/>
  <c r="E68" i="109"/>
  <c r="G67" i="109"/>
  <c r="F67" i="109"/>
  <c r="E67" i="109"/>
  <c r="G66" i="109"/>
  <c r="F66" i="109"/>
  <c r="E66" i="109"/>
  <c r="G65" i="109"/>
  <c r="F65" i="109"/>
  <c r="E65" i="109"/>
  <c r="G64" i="109"/>
  <c r="F64" i="109"/>
  <c r="E64" i="109"/>
  <c r="G63" i="109"/>
  <c r="F63" i="109"/>
  <c r="E63" i="109"/>
  <c r="G62" i="109"/>
  <c r="F62" i="109"/>
  <c r="E62" i="109"/>
  <c r="G61" i="109"/>
  <c r="F61" i="109"/>
  <c r="E61" i="109"/>
  <c r="G60" i="109"/>
  <c r="F60" i="109"/>
  <c r="E60" i="109"/>
  <c r="G59" i="109"/>
  <c r="F59" i="109"/>
  <c r="E59" i="109"/>
  <c r="G58" i="109"/>
  <c r="F58" i="109"/>
  <c r="E58" i="109"/>
  <c r="G57" i="109"/>
  <c r="F57" i="109"/>
  <c r="E57" i="109"/>
  <c r="G56" i="109"/>
  <c r="F56" i="109"/>
  <c r="E56" i="109"/>
  <c r="G55" i="109"/>
  <c r="F55" i="109"/>
  <c r="E55" i="109"/>
  <c r="G54" i="109"/>
  <c r="F54" i="109"/>
  <c r="E54" i="109"/>
  <c r="G53" i="109"/>
  <c r="F53" i="109"/>
  <c r="E53" i="109"/>
  <c r="G52" i="109"/>
  <c r="F52" i="109"/>
  <c r="E52" i="109"/>
  <c r="G51" i="109"/>
  <c r="F51" i="109"/>
  <c r="E51" i="109"/>
  <c r="G50" i="109"/>
  <c r="F50" i="109"/>
  <c r="E50" i="109"/>
  <c r="G49" i="109"/>
  <c r="F49" i="109"/>
  <c r="E49" i="109"/>
  <c r="G48" i="109"/>
  <c r="F48" i="109"/>
  <c r="E48" i="109"/>
  <c r="G47" i="109"/>
  <c r="F47" i="109"/>
  <c r="E47" i="109"/>
  <c r="G46" i="109"/>
  <c r="F46" i="109"/>
  <c r="E46" i="109"/>
  <c r="G45" i="109"/>
  <c r="F45" i="109"/>
  <c r="E45" i="109"/>
  <c r="G44" i="109"/>
  <c r="F44" i="109"/>
  <c r="E44" i="109"/>
  <c r="G43" i="109"/>
  <c r="F43" i="109"/>
  <c r="E43" i="109"/>
  <c r="G42" i="109"/>
  <c r="F42" i="109"/>
  <c r="E42" i="109"/>
  <c r="G41" i="109"/>
  <c r="F41" i="109"/>
  <c r="E41" i="109"/>
  <c r="G40" i="109"/>
  <c r="F40" i="109"/>
  <c r="E40" i="109"/>
  <c r="G39" i="109"/>
  <c r="F39" i="109"/>
  <c r="E39" i="109"/>
  <c r="G38" i="109"/>
  <c r="F38" i="109"/>
  <c r="E38" i="109"/>
  <c r="G37" i="109"/>
  <c r="F37" i="109"/>
  <c r="E37" i="109"/>
  <c r="G36" i="109"/>
  <c r="F36" i="109"/>
  <c r="E36" i="109"/>
  <c r="G35" i="109"/>
  <c r="F35" i="109"/>
  <c r="E35" i="109"/>
  <c r="G34" i="109"/>
  <c r="F34" i="109"/>
  <c r="E34" i="109"/>
  <c r="G33" i="109"/>
  <c r="F33" i="109"/>
  <c r="E33" i="109"/>
  <c r="G32" i="109"/>
  <c r="F32" i="109"/>
  <c r="E32" i="109"/>
  <c r="G31" i="109"/>
  <c r="F31" i="109"/>
  <c r="E31" i="109"/>
  <c r="G30" i="109"/>
  <c r="F30" i="109"/>
  <c r="E30" i="109"/>
  <c r="G29" i="109"/>
  <c r="F29" i="109"/>
  <c r="E29" i="109"/>
  <c r="G28" i="109"/>
  <c r="F28" i="109"/>
  <c r="E28" i="109"/>
  <c r="G27" i="109"/>
  <c r="F27" i="109"/>
  <c r="E27" i="109"/>
  <c r="G26" i="109"/>
  <c r="F26" i="109"/>
  <c r="E26" i="109"/>
  <c r="G25" i="109"/>
  <c r="F25" i="109"/>
  <c r="E25" i="109"/>
  <c r="G24" i="109"/>
  <c r="F24" i="109"/>
  <c r="E24" i="109"/>
  <c r="G23" i="109"/>
  <c r="F23" i="109"/>
  <c r="E23" i="109"/>
  <c r="G22" i="109"/>
  <c r="F22" i="109"/>
  <c r="E22" i="109"/>
  <c r="G21" i="109"/>
  <c r="F21" i="109"/>
  <c r="E21" i="109"/>
  <c r="G20" i="109"/>
  <c r="F20" i="109"/>
  <c r="E20" i="109"/>
  <c r="G19" i="109"/>
  <c r="F19" i="109"/>
  <c r="E19" i="109"/>
  <c r="G18" i="109"/>
  <c r="F18" i="109"/>
  <c r="E18" i="109"/>
  <c r="G17" i="109"/>
  <c r="F17" i="109"/>
  <c r="E17" i="109"/>
  <c r="G16" i="109"/>
  <c r="F16" i="109"/>
  <c r="E16" i="109"/>
  <c r="G15" i="109"/>
  <c r="F15" i="109"/>
  <c r="E15" i="109"/>
  <c r="G14" i="109"/>
  <c r="F14" i="109"/>
  <c r="E14" i="109"/>
  <c r="G13" i="109"/>
  <c r="F13" i="109"/>
  <c r="E13" i="109"/>
  <c r="G12" i="109"/>
  <c r="F12" i="109"/>
  <c r="E12" i="109"/>
  <c r="G11" i="109"/>
  <c r="F11" i="109"/>
  <c r="E11" i="109"/>
  <c r="G10" i="109"/>
  <c r="F10" i="109"/>
  <c r="E10" i="109"/>
  <c r="G9" i="109"/>
  <c r="F9" i="109"/>
  <c r="E9" i="109"/>
  <c r="G8" i="109"/>
  <c r="F8" i="109"/>
  <c r="E8" i="109"/>
  <c r="G7" i="109"/>
  <c r="F7" i="109"/>
  <c r="E7" i="109"/>
  <c r="G6" i="109"/>
  <c r="F6" i="109"/>
  <c r="E6" i="109"/>
  <c r="G5" i="109"/>
  <c r="F5" i="109"/>
  <c r="E5" i="109"/>
  <c r="G4" i="109"/>
  <c r="F4" i="109"/>
  <c r="E4" i="109"/>
  <c r="G3" i="109"/>
  <c r="F3" i="109"/>
  <c r="E3" i="109"/>
  <c r="G2" i="109"/>
  <c r="F2" i="109"/>
  <c r="E2" i="109"/>
  <c r="G104" i="108"/>
  <c r="F104" i="108"/>
  <c r="E104" i="108"/>
  <c r="G103" i="108"/>
  <c r="F103" i="108"/>
  <c r="E103" i="108"/>
  <c r="G102" i="108"/>
  <c r="F102" i="108"/>
  <c r="E102" i="108"/>
  <c r="G101" i="108"/>
  <c r="F101" i="108"/>
  <c r="E101" i="108"/>
  <c r="G100" i="108"/>
  <c r="F100" i="108"/>
  <c r="E100" i="108"/>
  <c r="G99" i="108"/>
  <c r="F99" i="108"/>
  <c r="E99" i="108"/>
  <c r="G98" i="108"/>
  <c r="F98" i="108"/>
  <c r="E98" i="108"/>
  <c r="G97" i="108"/>
  <c r="F97" i="108"/>
  <c r="E97" i="108"/>
  <c r="G96" i="108"/>
  <c r="F96" i="108"/>
  <c r="E96" i="108"/>
  <c r="G95" i="108"/>
  <c r="F95" i="108"/>
  <c r="E95" i="108"/>
  <c r="G94" i="108"/>
  <c r="F94" i="108"/>
  <c r="E94" i="108"/>
  <c r="G93" i="108"/>
  <c r="F93" i="108"/>
  <c r="E93" i="108"/>
  <c r="G92" i="108"/>
  <c r="F92" i="108"/>
  <c r="E92" i="108"/>
  <c r="G91" i="108"/>
  <c r="F91" i="108"/>
  <c r="E91" i="108"/>
  <c r="G90" i="108"/>
  <c r="F90" i="108"/>
  <c r="E90" i="108"/>
  <c r="G89" i="108"/>
  <c r="F89" i="108"/>
  <c r="E89" i="108"/>
  <c r="G88" i="108"/>
  <c r="F88" i="108"/>
  <c r="E88" i="108"/>
  <c r="G87" i="108"/>
  <c r="F87" i="108"/>
  <c r="E87" i="108"/>
  <c r="G86" i="108"/>
  <c r="F86" i="108"/>
  <c r="E86" i="108"/>
  <c r="G85" i="108"/>
  <c r="F85" i="108"/>
  <c r="E85" i="108"/>
  <c r="G84" i="108"/>
  <c r="F84" i="108"/>
  <c r="E84" i="108"/>
  <c r="G83" i="108"/>
  <c r="F83" i="108"/>
  <c r="E83" i="108"/>
  <c r="G82" i="108"/>
  <c r="F82" i="108"/>
  <c r="E82" i="108"/>
  <c r="G81" i="108"/>
  <c r="F81" i="108"/>
  <c r="E81" i="108"/>
  <c r="G80" i="108"/>
  <c r="F80" i="108"/>
  <c r="E80" i="108"/>
  <c r="G79" i="108"/>
  <c r="F79" i="108"/>
  <c r="E79" i="108"/>
  <c r="G78" i="108"/>
  <c r="F78" i="108"/>
  <c r="E78" i="108"/>
  <c r="G77" i="108"/>
  <c r="F77" i="108"/>
  <c r="E77" i="108"/>
  <c r="G76" i="108"/>
  <c r="F76" i="108"/>
  <c r="E76" i="108"/>
  <c r="G75" i="108"/>
  <c r="F75" i="108"/>
  <c r="E75" i="108"/>
  <c r="G74" i="108"/>
  <c r="F74" i="108"/>
  <c r="E74" i="108"/>
  <c r="G73" i="108"/>
  <c r="F73" i="108"/>
  <c r="E73" i="108"/>
  <c r="G72" i="108"/>
  <c r="F72" i="108"/>
  <c r="E72" i="108"/>
  <c r="G71" i="108"/>
  <c r="F71" i="108"/>
  <c r="E71" i="108"/>
  <c r="G70" i="108"/>
  <c r="F70" i="108"/>
  <c r="E70" i="108"/>
  <c r="G69" i="108"/>
  <c r="F69" i="108"/>
  <c r="E69" i="108"/>
  <c r="G68" i="108"/>
  <c r="F68" i="108"/>
  <c r="E68" i="108"/>
  <c r="G67" i="108"/>
  <c r="F67" i="108"/>
  <c r="E67" i="108"/>
  <c r="G66" i="108"/>
  <c r="F66" i="108"/>
  <c r="E66" i="108"/>
  <c r="G65" i="108"/>
  <c r="F65" i="108"/>
  <c r="E65" i="108"/>
  <c r="G64" i="108"/>
  <c r="F64" i="108"/>
  <c r="E64" i="108"/>
  <c r="G63" i="108"/>
  <c r="F63" i="108"/>
  <c r="E63" i="108"/>
  <c r="G62" i="108"/>
  <c r="F62" i="108"/>
  <c r="E62" i="108"/>
  <c r="G61" i="108"/>
  <c r="F61" i="108"/>
  <c r="E61" i="108"/>
  <c r="G60" i="108"/>
  <c r="F60" i="108"/>
  <c r="E60" i="108"/>
  <c r="G59" i="108"/>
  <c r="F59" i="108"/>
  <c r="E59" i="108"/>
  <c r="G58" i="108"/>
  <c r="F58" i="108"/>
  <c r="E58" i="108"/>
  <c r="G57" i="108"/>
  <c r="F57" i="108"/>
  <c r="E57" i="108"/>
  <c r="G56" i="108"/>
  <c r="F56" i="108"/>
  <c r="E56" i="108"/>
  <c r="G55" i="108"/>
  <c r="F55" i="108"/>
  <c r="E55" i="108"/>
  <c r="G54" i="108"/>
  <c r="F54" i="108"/>
  <c r="E54" i="108"/>
  <c r="G53" i="108"/>
  <c r="F53" i="108"/>
  <c r="E53" i="108"/>
  <c r="G52" i="108"/>
  <c r="F52" i="108"/>
  <c r="E52" i="108"/>
  <c r="G51" i="108"/>
  <c r="F51" i="108"/>
  <c r="E51" i="108"/>
  <c r="G50" i="108"/>
  <c r="F50" i="108"/>
  <c r="E50" i="108"/>
  <c r="G49" i="108"/>
  <c r="F49" i="108"/>
  <c r="E49" i="108"/>
  <c r="G48" i="108"/>
  <c r="F48" i="108"/>
  <c r="E48" i="108"/>
  <c r="G47" i="108"/>
  <c r="F47" i="108"/>
  <c r="E47" i="108"/>
  <c r="G46" i="108"/>
  <c r="F46" i="108"/>
  <c r="E46" i="108"/>
  <c r="G45" i="108"/>
  <c r="F45" i="108"/>
  <c r="E45" i="108"/>
  <c r="G44" i="108"/>
  <c r="F44" i="108"/>
  <c r="E44" i="108"/>
  <c r="G43" i="108"/>
  <c r="F43" i="108"/>
  <c r="E43" i="108"/>
  <c r="G42" i="108"/>
  <c r="F42" i="108"/>
  <c r="E42" i="108"/>
  <c r="G41" i="108"/>
  <c r="F41" i="108"/>
  <c r="E41" i="108"/>
  <c r="G40" i="108"/>
  <c r="F40" i="108"/>
  <c r="E40" i="108"/>
  <c r="G39" i="108"/>
  <c r="F39" i="108"/>
  <c r="E39" i="108"/>
  <c r="G38" i="108"/>
  <c r="F38" i="108"/>
  <c r="E38" i="108"/>
  <c r="G37" i="108"/>
  <c r="F37" i="108"/>
  <c r="E37" i="108"/>
  <c r="G36" i="108"/>
  <c r="F36" i="108"/>
  <c r="E36" i="108"/>
  <c r="G35" i="108"/>
  <c r="F35" i="108"/>
  <c r="E35" i="108"/>
  <c r="G34" i="108"/>
  <c r="F34" i="108"/>
  <c r="E34" i="108"/>
  <c r="G33" i="108"/>
  <c r="F33" i="108"/>
  <c r="E33" i="108"/>
  <c r="G32" i="108"/>
  <c r="F32" i="108"/>
  <c r="E32" i="108"/>
  <c r="G31" i="108"/>
  <c r="F31" i="108"/>
  <c r="E31" i="108"/>
  <c r="G30" i="108"/>
  <c r="F30" i="108"/>
  <c r="E30" i="108"/>
  <c r="G29" i="108"/>
  <c r="F29" i="108"/>
  <c r="E29" i="108"/>
  <c r="G28" i="108"/>
  <c r="F28" i="108"/>
  <c r="E28" i="108"/>
  <c r="G27" i="108"/>
  <c r="F27" i="108"/>
  <c r="E27" i="108"/>
  <c r="G26" i="108"/>
  <c r="F26" i="108"/>
  <c r="E26" i="108"/>
  <c r="G25" i="108"/>
  <c r="F25" i="108"/>
  <c r="E25" i="108"/>
  <c r="G24" i="108"/>
  <c r="F24" i="108"/>
  <c r="E24" i="108"/>
  <c r="G23" i="108"/>
  <c r="F23" i="108"/>
  <c r="E23" i="108"/>
  <c r="G22" i="108"/>
  <c r="F22" i="108"/>
  <c r="E22" i="108"/>
  <c r="G21" i="108"/>
  <c r="F21" i="108"/>
  <c r="E21" i="108"/>
  <c r="G20" i="108"/>
  <c r="F20" i="108"/>
  <c r="E20" i="108"/>
  <c r="G19" i="108"/>
  <c r="F19" i="108"/>
  <c r="E19" i="108"/>
  <c r="G18" i="108"/>
  <c r="F18" i="108"/>
  <c r="E18" i="108"/>
  <c r="G17" i="108"/>
  <c r="F17" i="108"/>
  <c r="E17" i="108"/>
  <c r="G16" i="108"/>
  <c r="F16" i="108"/>
  <c r="E16" i="108"/>
  <c r="G15" i="108"/>
  <c r="F15" i="108"/>
  <c r="E15" i="108"/>
  <c r="G14" i="108"/>
  <c r="F14" i="108"/>
  <c r="E14" i="108"/>
  <c r="G13" i="108"/>
  <c r="F13" i="108"/>
  <c r="E13" i="108"/>
  <c r="G12" i="108"/>
  <c r="F12" i="108"/>
  <c r="E12" i="108"/>
  <c r="G11" i="108"/>
  <c r="F11" i="108"/>
  <c r="E11" i="108"/>
  <c r="G10" i="108"/>
  <c r="F10" i="108"/>
  <c r="E10" i="108"/>
  <c r="G9" i="108"/>
  <c r="F9" i="108"/>
  <c r="E9" i="108"/>
  <c r="G8" i="108"/>
  <c r="F8" i="108"/>
  <c r="E8" i="108"/>
  <c r="G7" i="108"/>
  <c r="F7" i="108"/>
  <c r="E7" i="108"/>
  <c r="G6" i="108"/>
  <c r="F6" i="108"/>
  <c r="E6" i="108"/>
  <c r="G5" i="108"/>
  <c r="F5" i="108"/>
  <c r="E5" i="108"/>
  <c r="G4" i="108"/>
  <c r="F4" i="108"/>
  <c r="E4" i="108"/>
  <c r="G3" i="108"/>
  <c r="F3" i="108"/>
  <c r="E3" i="108"/>
  <c r="G2" i="108"/>
  <c r="F2" i="108"/>
  <c r="E2" i="108"/>
  <c r="G104" i="107"/>
  <c r="F104" i="107"/>
  <c r="E104" i="107"/>
  <c r="G103" i="107"/>
  <c r="F103" i="107"/>
  <c r="E103" i="107"/>
  <c r="G102" i="107"/>
  <c r="F102" i="107"/>
  <c r="E102" i="107"/>
  <c r="G101" i="107"/>
  <c r="F101" i="107"/>
  <c r="E101" i="107"/>
  <c r="G100" i="107"/>
  <c r="F100" i="107"/>
  <c r="E100" i="107"/>
  <c r="G99" i="107"/>
  <c r="F99" i="107"/>
  <c r="E99" i="107"/>
  <c r="G98" i="107"/>
  <c r="F98" i="107"/>
  <c r="E98" i="107"/>
  <c r="G97" i="107"/>
  <c r="F97" i="107"/>
  <c r="E97" i="107"/>
  <c r="G96" i="107"/>
  <c r="F96" i="107"/>
  <c r="E96" i="107"/>
  <c r="G95" i="107"/>
  <c r="F95" i="107"/>
  <c r="E95" i="107"/>
  <c r="G94" i="107"/>
  <c r="F94" i="107"/>
  <c r="E94" i="107"/>
  <c r="G93" i="107"/>
  <c r="F93" i="107"/>
  <c r="E93" i="107"/>
  <c r="G92" i="107"/>
  <c r="F92" i="107"/>
  <c r="E92" i="107"/>
  <c r="G91" i="107"/>
  <c r="F91" i="107"/>
  <c r="E91" i="107"/>
  <c r="G90" i="107"/>
  <c r="F90" i="107"/>
  <c r="E90" i="107"/>
  <c r="G89" i="107"/>
  <c r="F89" i="107"/>
  <c r="E89" i="107"/>
  <c r="G88" i="107"/>
  <c r="F88" i="107"/>
  <c r="E88" i="107"/>
  <c r="G87" i="107"/>
  <c r="F87" i="107"/>
  <c r="E87" i="107"/>
  <c r="G86" i="107"/>
  <c r="F86" i="107"/>
  <c r="E86" i="107"/>
  <c r="G85" i="107"/>
  <c r="F85" i="107"/>
  <c r="E85" i="107"/>
  <c r="G84" i="107"/>
  <c r="F84" i="107"/>
  <c r="E84" i="107"/>
  <c r="G83" i="107"/>
  <c r="F83" i="107"/>
  <c r="E83" i="107"/>
  <c r="G82" i="107"/>
  <c r="F82" i="107"/>
  <c r="E82" i="107"/>
  <c r="G81" i="107"/>
  <c r="F81" i="107"/>
  <c r="E81" i="107"/>
  <c r="G80" i="107"/>
  <c r="F80" i="107"/>
  <c r="E80" i="107"/>
  <c r="G79" i="107"/>
  <c r="F79" i="107"/>
  <c r="E79" i="107"/>
  <c r="G78" i="107"/>
  <c r="F78" i="107"/>
  <c r="E78" i="107"/>
  <c r="G77" i="107"/>
  <c r="F77" i="107"/>
  <c r="E77" i="107"/>
  <c r="G76" i="107"/>
  <c r="F76" i="107"/>
  <c r="E76" i="107"/>
  <c r="G75" i="107"/>
  <c r="F75" i="107"/>
  <c r="E75" i="107"/>
  <c r="G74" i="107"/>
  <c r="F74" i="107"/>
  <c r="E74" i="107"/>
  <c r="G73" i="107"/>
  <c r="F73" i="107"/>
  <c r="E73" i="107"/>
  <c r="G72" i="107"/>
  <c r="F72" i="107"/>
  <c r="E72" i="107"/>
  <c r="G71" i="107"/>
  <c r="F71" i="107"/>
  <c r="E71" i="107"/>
  <c r="G70" i="107"/>
  <c r="F70" i="107"/>
  <c r="E70" i="107"/>
  <c r="G69" i="107"/>
  <c r="F69" i="107"/>
  <c r="E69" i="107"/>
  <c r="G68" i="107"/>
  <c r="F68" i="107"/>
  <c r="E68" i="107"/>
  <c r="G67" i="107"/>
  <c r="F67" i="107"/>
  <c r="E67" i="107"/>
  <c r="G66" i="107"/>
  <c r="F66" i="107"/>
  <c r="E66" i="107"/>
  <c r="G65" i="107"/>
  <c r="F65" i="107"/>
  <c r="E65" i="107"/>
  <c r="G64" i="107"/>
  <c r="F64" i="107"/>
  <c r="E64" i="107"/>
  <c r="G63" i="107"/>
  <c r="F63" i="107"/>
  <c r="E63" i="107"/>
  <c r="G62" i="107"/>
  <c r="F62" i="107"/>
  <c r="E62" i="107"/>
  <c r="G61" i="107"/>
  <c r="F61" i="107"/>
  <c r="E61" i="107"/>
  <c r="G60" i="107"/>
  <c r="F60" i="107"/>
  <c r="E60" i="107"/>
  <c r="G59" i="107"/>
  <c r="F59" i="107"/>
  <c r="E59" i="107"/>
  <c r="G58" i="107"/>
  <c r="F58" i="107"/>
  <c r="E58" i="107"/>
  <c r="G57" i="107"/>
  <c r="F57" i="107"/>
  <c r="E57" i="107"/>
  <c r="G56" i="107"/>
  <c r="F56" i="107"/>
  <c r="E56" i="107"/>
  <c r="G55" i="107"/>
  <c r="F55" i="107"/>
  <c r="E55" i="107"/>
  <c r="G54" i="107"/>
  <c r="F54" i="107"/>
  <c r="E54" i="107"/>
  <c r="G53" i="107"/>
  <c r="F53" i="107"/>
  <c r="E53" i="107"/>
  <c r="G52" i="107"/>
  <c r="F52" i="107"/>
  <c r="E52" i="107"/>
  <c r="G51" i="107"/>
  <c r="F51" i="107"/>
  <c r="E51" i="107"/>
  <c r="G50" i="107"/>
  <c r="F50" i="107"/>
  <c r="E50" i="107"/>
  <c r="G49" i="107"/>
  <c r="F49" i="107"/>
  <c r="E49" i="107"/>
  <c r="G48" i="107"/>
  <c r="F48" i="107"/>
  <c r="E48" i="107"/>
  <c r="G47" i="107"/>
  <c r="F47" i="107"/>
  <c r="E47" i="107"/>
  <c r="G46" i="107"/>
  <c r="F46" i="107"/>
  <c r="E46" i="107"/>
  <c r="G45" i="107"/>
  <c r="F45" i="107"/>
  <c r="E45" i="107"/>
  <c r="G44" i="107"/>
  <c r="F44" i="107"/>
  <c r="E44" i="107"/>
  <c r="G43" i="107"/>
  <c r="F43" i="107"/>
  <c r="E43" i="107"/>
  <c r="G42" i="107"/>
  <c r="F42" i="107"/>
  <c r="E42" i="107"/>
  <c r="G41" i="107"/>
  <c r="F41" i="107"/>
  <c r="E41" i="107"/>
  <c r="G40" i="107"/>
  <c r="F40" i="107"/>
  <c r="E40" i="107"/>
  <c r="G39" i="107"/>
  <c r="F39" i="107"/>
  <c r="E39" i="107"/>
  <c r="G38" i="107"/>
  <c r="F38" i="107"/>
  <c r="E38" i="107"/>
  <c r="G37" i="107"/>
  <c r="F37" i="107"/>
  <c r="E37" i="107"/>
  <c r="G36" i="107"/>
  <c r="F36" i="107"/>
  <c r="E36" i="107"/>
  <c r="G35" i="107"/>
  <c r="F35" i="107"/>
  <c r="E35" i="107"/>
  <c r="G34" i="107"/>
  <c r="F34" i="107"/>
  <c r="E34" i="107"/>
  <c r="G33" i="107"/>
  <c r="F33" i="107"/>
  <c r="E33" i="107"/>
  <c r="G32" i="107"/>
  <c r="F32" i="107"/>
  <c r="E32" i="107"/>
  <c r="G31" i="107"/>
  <c r="F31" i="107"/>
  <c r="E31" i="107"/>
  <c r="G30" i="107"/>
  <c r="F30" i="107"/>
  <c r="E30" i="107"/>
  <c r="G29" i="107"/>
  <c r="F29" i="107"/>
  <c r="E29" i="107"/>
  <c r="G28" i="107"/>
  <c r="F28" i="107"/>
  <c r="E28" i="107"/>
  <c r="G27" i="107"/>
  <c r="F27" i="107"/>
  <c r="E27" i="107"/>
  <c r="G26" i="107"/>
  <c r="F26" i="107"/>
  <c r="E26" i="107"/>
  <c r="G25" i="107"/>
  <c r="F25" i="107"/>
  <c r="E25" i="107"/>
  <c r="G24" i="107"/>
  <c r="F24" i="107"/>
  <c r="E24" i="107"/>
  <c r="G23" i="107"/>
  <c r="F23" i="107"/>
  <c r="E23" i="107"/>
  <c r="G22" i="107"/>
  <c r="F22" i="107"/>
  <c r="E22" i="107"/>
  <c r="G21" i="107"/>
  <c r="F21" i="107"/>
  <c r="E21" i="107"/>
  <c r="G20" i="107"/>
  <c r="F20" i="107"/>
  <c r="E20" i="107"/>
  <c r="G19" i="107"/>
  <c r="F19" i="107"/>
  <c r="E19" i="107"/>
  <c r="G18" i="107"/>
  <c r="F18" i="107"/>
  <c r="E18" i="107"/>
  <c r="G17" i="107"/>
  <c r="F17" i="107"/>
  <c r="E17" i="107"/>
  <c r="G16" i="107"/>
  <c r="F16" i="107"/>
  <c r="E16" i="107"/>
  <c r="G15" i="107"/>
  <c r="F15" i="107"/>
  <c r="E15" i="107"/>
  <c r="G14" i="107"/>
  <c r="F14" i="107"/>
  <c r="E14" i="107"/>
  <c r="G13" i="107"/>
  <c r="F13" i="107"/>
  <c r="E13" i="107"/>
  <c r="G12" i="107"/>
  <c r="F12" i="107"/>
  <c r="E12" i="107"/>
  <c r="G11" i="107"/>
  <c r="F11" i="107"/>
  <c r="E11" i="107"/>
  <c r="G10" i="107"/>
  <c r="F10" i="107"/>
  <c r="E10" i="107"/>
  <c r="G9" i="107"/>
  <c r="F9" i="107"/>
  <c r="E9" i="107"/>
  <c r="G8" i="107"/>
  <c r="F8" i="107"/>
  <c r="E8" i="107"/>
  <c r="G7" i="107"/>
  <c r="F7" i="107"/>
  <c r="E7" i="107"/>
  <c r="G6" i="107"/>
  <c r="F6" i="107"/>
  <c r="E6" i="107"/>
  <c r="G5" i="107"/>
  <c r="F5" i="107"/>
  <c r="E5" i="107"/>
  <c r="G4" i="107"/>
  <c r="F4" i="107"/>
  <c r="E4" i="107"/>
  <c r="G3" i="107"/>
  <c r="F3" i="107"/>
  <c r="E3" i="107"/>
  <c r="G2" i="107"/>
  <c r="F2" i="107"/>
  <c r="E2" i="107"/>
  <c r="G104" i="106"/>
  <c r="F104" i="106"/>
  <c r="E104" i="106"/>
  <c r="G103" i="106"/>
  <c r="F103" i="106"/>
  <c r="E103" i="106"/>
  <c r="G102" i="106"/>
  <c r="F102" i="106"/>
  <c r="E102" i="106"/>
  <c r="G101" i="106"/>
  <c r="F101" i="106"/>
  <c r="E101" i="106"/>
  <c r="G100" i="106"/>
  <c r="F100" i="106"/>
  <c r="E100" i="106"/>
  <c r="G99" i="106"/>
  <c r="F99" i="106"/>
  <c r="E99" i="106"/>
  <c r="G98" i="106"/>
  <c r="F98" i="106"/>
  <c r="E98" i="106"/>
  <c r="G97" i="106"/>
  <c r="F97" i="106"/>
  <c r="E97" i="106"/>
  <c r="G96" i="106"/>
  <c r="F96" i="106"/>
  <c r="E96" i="106"/>
  <c r="G95" i="106"/>
  <c r="F95" i="106"/>
  <c r="E95" i="106"/>
  <c r="G94" i="106"/>
  <c r="F94" i="106"/>
  <c r="E94" i="106"/>
  <c r="G93" i="106"/>
  <c r="F93" i="106"/>
  <c r="E93" i="106"/>
  <c r="G92" i="106"/>
  <c r="F92" i="106"/>
  <c r="E92" i="106"/>
  <c r="G91" i="106"/>
  <c r="F91" i="106"/>
  <c r="E91" i="106"/>
  <c r="G90" i="106"/>
  <c r="F90" i="106"/>
  <c r="E90" i="106"/>
  <c r="G89" i="106"/>
  <c r="F89" i="106"/>
  <c r="E89" i="106"/>
  <c r="G88" i="106"/>
  <c r="F88" i="106"/>
  <c r="E88" i="106"/>
  <c r="G87" i="106"/>
  <c r="F87" i="106"/>
  <c r="E87" i="106"/>
  <c r="G86" i="106"/>
  <c r="F86" i="106"/>
  <c r="E86" i="106"/>
  <c r="G85" i="106"/>
  <c r="F85" i="106"/>
  <c r="E85" i="106"/>
  <c r="G84" i="106"/>
  <c r="F84" i="106"/>
  <c r="E84" i="106"/>
  <c r="G83" i="106"/>
  <c r="F83" i="106"/>
  <c r="E83" i="106"/>
  <c r="G82" i="106"/>
  <c r="F82" i="106"/>
  <c r="E82" i="106"/>
  <c r="G81" i="106"/>
  <c r="F81" i="106"/>
  <c r="E81" i="106"/>
  <c r="G80" i="106"/>
  <c r="F80" i="106"/>
  <c r="E80" i="106"/>
  <c r="G79" i="106"/>
  <c r="F79" i="106"/>
  <c r="E79" i="106"/>
  <c r="G78" i="106"/>
  <c r="F78" i="106"/>
  <c r="E78" i="106"/>
  <c r="G77" i="106"/>
  <c r="F77" i="106"/>
  <c r="E77" i="106"/>
  <c r="G76" i="106"/>
  <c r="F76" i="106"/>
  <c r="E76" i="106"/>
  <c r="G75" i="106"/>
  <c r="F75" i="106"/>
  <c r="E75" i="106"/>
  <c r="G74" i="106"/>
  <c r="F74" i="106"/>
  <c r="E74" i="106"/>
  <c r="G73" i="106"/>
  <c r="F73" i="106"/>
  <c r="E73" i="106"/>
  <c r="G72" i="106"/>
  <c r="F72" i="106"/>
  <c r="E72" i="106"/>
  <c r="G71" i="106"/>
  <c r="F71" i="106"/>
  <c r="E71" i="106"/>
  <c r="G70" i="106"/>
  <c r="F70" i="106"/>
  <c r="E70" i="106"/>
  <c r="G69" i="106"/>
  <c r="F69" i="106"/>
  <c r="E69" i="106"/>
  <c r="G68" i="106"/>
  <c r="F68" i="106"/>
  <c r="E68" i="106"/>
  <c r="G67" i="106"/>
  <c r="F67" i="106"/>
  <c r="E67" i="106"/>
  <c r="G66" i="106"/>
  <c r="F66" i="106"/>
  <c r="E66" i="106"/>
  <c r="G65" i="106"/>
  <c r="F65" i="106"/>
  <c r="E65" i="106"/>
  <c r="G64" i="106"/>
  <c r="F64" i="106"/>
  <c r="E64" i="106"/>
  <c r="G63" i="106"/>
  <c r="F63" i="106"/>
  <c r="E63" i="106"/>
  <c r="G62" i="106"/>
  <c r="F62" i="106"/>
  <c r="E62" i="106"/>
  <c r="G61" i="106"/>
  <c r="F61" i="106"/>
  <c r="E61" i="106"/>
  <c r="G60" i="106"/>
  <c r="F60" i="106"/>
  <c r="E60" i="106"/>
  <c r="G59" i="106"/>
  <c r="F59" i="106"/>
  <c r="E59" i="106"/>
  <c r="G58" i="106"/>
  <c r="F58" i="106"/>
  <c r="E58" i="106"/>
  <c r="G57" i="106"/>
  <c r="F57" i="106"/>
  <c r="E57" i="106"/>
  <c r="G56" i="106"/>
  <c r="F56" i="106"/>
  <c r="E56" i="106"/>
  <c r="G55" i="106"/>
  <c r="F55" i="106"/>
  <c r="E55" i="106"/>
  <c r="G54" i="106"/>
  <c r="F54" i="106"/>
  <c r="E54" i="106"/>
  <c r="G53" i="106"/>
  <c r="F53" i="106"/>
  <c r="E53" i="106"/>
  <c r="G52" i="106"/>
  <c r="F52" i="106"/>
  <c r="E52" i="106"/>
  <c r="G51" i="106"/>
  <c r="F51" i="106"/>
  <c r="E51" i="106"/>
  <c r="G50" i="106"/>
  <c r="F50" i="106"/>
  <c r="E50" i="106"/>
  <c r="G49" i="106"/>
  <c r="F49" i="106"/>
  <c r="E49" i="106"/>
  <c r="G48" i="106"/>
  <c r="F48" i="106"/>
  <c r="E48" i="106"/>
  <c r="G47" i="106"/>
  <c r="F47" i="106"/>
  <c r="E47" i="106"/>
  <c r="G46" i="106"/>
  <c r="F46" i="106"/>
  <c r="E46" i="106"/>
  <c r="G45" i="106"/>
  <c r="F45" i="106"/>
  <c r="E45" i="106"/>
  <c r="G44" i="106"/>
  <c r="F44" i="106"/>
  <c r="E44" i="106"/>
  <c r="G43" i="106"/>
  <c r="F43" i="106"/>
  <c r="E43" i="106"/>
  <c r="G42" i="106"/>
  <c r="F42" i="106"/>
  <c r="E42" i="106"/>
  <c r="G41" i="106"/>
  <c r="F41" i="106"/>
  <c r="E41" i="106"/>
  <c r="G40" i="106"/>
  <c r="F40" i="106"/>
  <c r="E40" i="106"/>
  <c r="G39" i="106"/>
  <c r="F39" i="106"/>
  <c r="E39" i="106"/>
  <c r="G38" i="106"/>
  <c r="F38" i="106"/>
  <c r="E38" i="106"/>
  <c r="G37" i="106"/>
  <c r="F37" i="106"/>
  <c r="E37" i="106"/>
  <c r="G36" i="106"/>
  <c r="F36" i="106"/>
  <c r="E36" i="106"/>
  <c r="G35" i="106"/>
  <c r="F35" i="106"/>
  <c r="E35" i="106"/>
  <c r="G34" i="106"/>
  <c r="F34" i="106"/>
  <c r="E34" i="106"/>
  <c r="G33" i="106"/>
  <c r="F33" i="106"/>
  <c r="E33" i="106"/>
  <c r="G32" i="106"/>
  <c r="F32" i="106"/>
  <c r="E32" i="106"/>
  <c r="G31" i="106"/>
  <c r="F31" i="106"/>
  <c r="E31" i="106"/>
  <c r="G30" i="106"/>
  <c r="F30" i="106"/>
  <c r="E30" i="106"/>
  <c r="G29" i="106"/>
  <c r="F29" i="106"/>
  <c r="E29" i="106"/>
  <c r="G28" i="106"/>
  <c r="F28" i="106"/>
  <c r="E28" i="106"/>
  <c r="G27" i="106"/>
  <c r="F27" i="106"/>
  <c r="E27" i="106"/>
  <c r="G26" i="106"/>
  <c r="F26" i="106"/>
  <c r="E26" i="106"/>
  <c r="G25" i="106"/>
  <c r="F25" i="106"/>
  <c r="E25" i="106"/>
  <c r="G24" i="106"/>
  <c r="F24" i="106"/>
  <c r="E24" i="106"/>
  <c r="G23" i="106"/>
  <c r="F23" i="106"/>
  <c r="E23" i="106"/>
  <c r="G22" i="106"/>
  <c r="F22" i="106"/>
  <c r="E22" i="106"/>
  <c r="G21" i="106"/>
  <c r="F21" i="106"/>
  <c r="E21" i="106"/>
  <c r="G20" i="106"/>
  <c r="F20" i="106"/>
  <c r="E20" i="106"/>
  <c r="G19" i="106"/>
  <c r="F19" i="106"/>
  <c r="E19" i="106"/>
  <c r="G18" i="106"/>
  <c r="F18" i="106"/>
  <c r="E18" i="106"/>
  <c r="G17" i="106"/>
  <c r="F17" i="106"/>
  <c r="E17" i="106"/>
  <c r="G16" i="106"/>
  <c r="F16" i="106"/>
  <c r="E16" i="106"/>
  <c r="G15" i="106"/>
  <c r="F15" i="106"/>
  <c r="E15" i="106"/>
  <c r="G14" i="106"/>
  <c r="F14" i="106"/>
  <c r="E14" i="106"/>
  <c r="G13" i="106"/>
  <c r="F13" i="106"/>
  <c r="E13" i="106"/>
  <c r="G12" i="106"/>
  <c r="F12" i="106"/>
  <c r="E12" i="106"/>
  <c r="G11" i="106"/>
  <c r="F11" i="106"/>
  <c r="E11" i="106"/>
  <c r="G10" i="106"/>
  <c r="F10" i="106"/>
  <c r="E10" i="106"/>
  <c r="G9" i="106"/>
  <c r="F9" i="106"/>
  <c r="E9" i="106"/>
  <c r="G8" i="106"/>
  <c r="F8" i="106"/>
  <c r="E8" i="106"/>
  <c r="G7" i="106"/>
  <c r="F7" i="106"/>
  <c r="E7" i="106"/>
  <c r="G6" i="106"/>
  <c r="F6" i="106"/>
  <c r="E6" i="106"/>
  <c r="G5" i="106"/>
  <c r="F5" i="106"/>
  <c r="E5" i="106"/>
  <c r="G4" i="106"/>
  <c r="F4" i="106"/>
  <c r="E4" i="106"/>
  <c r="G3" i="106"/>
  <c r="F3" i="106"/>
  <c r="E3" i="106"/>
  <c r="G2" i="106"/>
  <c r="F2" i="106"/>
  <c r="E2" i="106"/>
  <c r="G104" i="105"/>
  <c r="F104" i="105"/>
  <c r="E104" i="105"/>
  <c r="G103" i="105"/>
  <c r="F103" i="105"/>
  <c r="E103" i="105"/>
  <c r="G102" i="105"/>
  <c r="F102" i="105"/>
  <c r="E102" i="105"/>
  <c r="G101" i="105"/>
  <c r="F101" i="105"/>
  <c r="E101" i="105"/>
  <c r="G100" i="105"/>
  <c r="F100" i="105"/>
  <c r="E100" i="105"/>
  <c r="G99" i="105"/>
  <c r="F99" i="105"/>
  <c r="E99" i="105"/>
  <c r="G98" i="105"/>
  <c r="F98" i="105"/>
  <c r="E98" i="105"/>
  <c r="G97" i="105"/>
  <c r="F97" i="105"/>
  <c r="E97" i="105"/>
  <c r="G96" i="105"/>
  <c r="F96" i="105"/>
  <c r="E96" i="105"/>
  <c r="G95" i="105"/>
  <c r="F95" i="105"/>
  <c r="E95" i="105"/>
  <c r="G94" i="105"/>
  <c r="F94" i="105"/>
  <c r="E94" i="105"/>
  <c r="G93" i="105"/>
  <c r="F93" i="105"/>
  <c r="E93" i="105"/>
  <c r="G92" i="105"/>
  <c r="F92" i="105"/>
  <c r="E92" i="105"/>
  <c r="G91" i="105"/>
  <c r="F91" i="105"/>
  <c r="E91" i="105"/>
  <c r="G90" i="105"/>
  <c r="F90" i="105"/>
  <c r="E90" i="105"/>
  <c r="G89" i="105"/>
  <c r="F89" i="105"/>
  <c r="E89" i="105"/>
  <c r="G88" i="105"/>
  <c r="F88" i="105"/>
  <c r="E88" i="105"/>
  <c r="G87" i="105"/>
  <c r="F87" i="105"/>
  <c r="E87" i="105"/>
  <c r="G86" i="105"/>
  <c r="F86" i="105"/>
  <c r="E86" i="105"/>
  <c r="G85" i="105"/>
  <c r="F85" i="105"/>
  <c r="E85" i="105"/>
  <c r="G84" i="105"/>
  <c r="F84" i="105"/>
  <c r="E84" i="105"/>
  <c r="G83" i="105"/>
  <c r="F83" i="105"/>
  <c r="E83" i="105"/>
  <c r="G82" i="105"/>
  <c r="F82" i="105"/>
  <c r="E82" i="105"/>
  <c r="G81" i="105"/>
  <c r="F81" i="105"/>
  <c r="E81" i="105"/>
  <c r="G80" i="105"/>
  <c r="F80" i="105"/>
  <c r="E80" i="105"/>
  <c r="G79" i="105"/>
  <c r="F79" i="105"/>
  <c r="E79" i="105"/>
  <c r="G78" i="105"/>
  <c r="F78" i="105"/>
  <c r="E78" i="105"/>
  <c r="G77" i="105"/>
  <c r="F77" i="105"/>
  <c r="E77" i="105"/>
  <c r="G76" i="105"/>
  <c r="F76" i="105"/>
  <c r="E76" i="105"/>
  <c r="G75" i="105"/>
  <c r="F75" i="105"/>
  <c r="E75" i="105"/>
  <c r="G74" i="105"/>
  <c r="F74" i="105"/>
  <c r="E74" i="105"/>
  <c r="G73" i="105"/>
  <c r="F73" i="105"/>
  <c r="E73" i="105"/>
  <c r="G72" i="105"/>
  <c r="F72" i="105"/>
  <c r="E72" i="105"/>
  <c r="G71" i="105"/>
  <c r="F71" i="105"/>
  <c r="E71" i="105"/>
  <c r="G70" i="105"/>
  <c r="F70" i="105"/>
  <c r="E70" i="105"/>
  <c r="G69" i="105"/>
  <c r="F69" i="105"/>
  <c r="E69" i="105"/>
  <c r="G68" i="105"/>
  <c r="F68" i="105"/>
  <c r="E68" i="105"/>
  <c r="G67" i="105"/>
  <c r="F67" i="105"/>
  <c r="E67" i="105"/>
  <c r="G66" i="105"/>
  <c r="F66" i="105"/>
  <c r="E66" i="105"/>
  <c r="G65" i="105"/>
  <c r="F65" i="105"/>
  <c r="E65" i="105"/>
  <c r="G64" i="105"/>
  <c r="F64" i="105"/>
  <c r="E64" i="105"/>
  <c r="G63" i="105"/>
  <c r="F63" i="105"/>
  <c r="E63" i="105"/>
  <c r="G62" i="105"/>
  <c r="F62" i="105"/>
  <c r="E62" i="105"/>
  <c r="G61" i="105"/>
  <c r="F61" i="105"/>
  <c r="E61" i="105"/>
  <c r="G60" i="105"/>
  <c r="F60" i="105"/>
  <c r="E60" i="105"/>
  <c r="G59" i="105"/>
  <c r="F59" i="105"/>
  <c r="E59" i="105"/>
  <c r="G58" i="105"/>
  <c r="F58" i="105"/>
  <c r="E58" i="105"/>
  <c r="G57" i="105"/>
  <c r="F57" i="105"/>
  <c r="E57" i="105"/>
  <c r="G56" i="105"/>
  <c r="F56" i="105"/>
  <c r="E56" i="105"/>
  <c r="G55" i="105"/>
  <c r="F55" i="105"/>
  <c r="E55" i="105"/>
  <c r="G54" i="105"/>
  <c r="F54" i="105"/>
  <c r="E54" i="105"/>
  <c r="G53" i="105"/>
  <c r="F53" i="105"/>
  <c r="E53" i="105"/>
  <c r="G52" i="105"/>
  <c r="F52" i="105"/>
  <c r="E52" i="105"/>
  <c r="G51" i="105"/>
  <c r="F51" i="105"/>
  <c r="E51" i="105"/>
  <c r="G50" i="105"/>
  <c r="F50" i="105"/>
  <c r="E50" i="105"/>
  <c r="G49" i="105"/>
  <c r="F49" i="105"/>
  <c r="E49" i="105"/>
  <c r="G48" i="105"/>
  <c r="F48" i="105"/>
  <c r="E48" i="105"/>
  <c r="G47" i="105"/>
  <c r="F47" i="105"/>
  <c r="E47" i="105"/>
  <c r="G46" i="105"/>
  <c r="F46" i="105"/>
  <c r="E46" i="105"/>
  <c r="G45" i="105"/>
  <c r="F45" i="105"/>
  <c r="E45" i="105"/>
  <c r="G44" i="105"/>
  <c r="F44" i="105"/>
  <c r="E44" i="105"/>
  <c r="G43" i="105"/>
  <c r="F43" i="105"/>
  <c r="E43" i="105"/>
  <c r="G42" i="105"/>
  <c r="F42" i="105"/>
  <c r="E42" i="105"/>
  <c r="G41" i="105"/>
  <c r="F41" i="105"/>
  <c r="E41" i="105"/>
  <c r="G40" i="105"/>
  <c r="F40" i="105"/>
  <c r="E40" i="105"/>
  <c r="G39" i="105"/>
  <c r="F39" i="105"/>
  <c r="E39" i="105"/>
  <c r="G38" i="105"/>
  <c r="F38" i="105"/>
  <c r="E38" i="105"/>
  <c r="G37" i="105"/>
  <c r="F37" i="105"/>
  <c r="E37" i="105"/>
  <c r="G36" i="105"/>
  <c r="F36" i="105"/>
  <c r="E36" i="105"/>
  <c r="G35" i="105"/>
  <c r="F35" i="105"/>
  <c r="E35" i="105"/>
  <c r="G34" i="105"/>
  <c r="F34" i="105"/>
  <c r="E34" i="105"/>
  <c r="G33" i="105"/>
  <c r="F33" i="105"/>
  <c r="E33" i="105"/>
  <c r="G32" i="105"/>
  <c r="F32" i="105"/>
  <c r="E32" i="105"/>
  <c r="G31" i="105"/>
  <c r="F31" i="105"/>
  <c r="E31" i="105"/>
  <c r="G30" i="105"/>
  <c r="F30" i="105"/>
  <c r="E30" i="105"/>
  <c r="G29" i="105"/>
  <c r="F29" i="105"/>
  <c r="E29" i="105"/>
  <c r="G28" i="105"/>
  <c r="F28" i="105"/>
  <c r="E28" i="105"/>
  <c r="G27" i="105"/>
  <c r="F27" i="105"/>
  <c r="E27" i="105"/>
  <c r="G26" i="105"/>
  <c r="F26" i="105"/>
  <c r="E26" i="105"/>
  <c r="G25" i="105"/>
  <c r="F25" i="105"/>
  <c r="E25" i="105"/>
  <c r="G24" i="105"/>
  <c r="F24" i="105"/>
  <c r="E24" i="105"/>
  <c r="G23" i="105"/>
  <c r="F23" i="105"/>
  <c r="E23" i="105"/>
  <c r="G22" i="105"/>
  <c r="F22" i="105"/>
  <c r="E22" i="105"/>
  <c r="G21" i="105"/>
  <c r="F21" i="105"/>
  <c r="E21" i="105"/>
  <c r="G20" i="105"/>
  <c r="F20" i="105"/>
  <c r="E20" i="105"/>
  <c r="G19" i="105"/>
  <c r="F19" i="105"/>
  <c r="E19" i="105"/>
  <c r="G18" i="105"/>
  <c r="F18" i="105"/>
  <c r="E18" i="105"/>
  <c r="G17" i="105"/>
  <c r="F17" i="105"/>
  <c r="E17" i="105"/>
  <c r="G16" i="105"/>
  <c r="F16" i="105"/>
  <c r="E16" i="105"/>
  <c r="G15" i="105"/>
  <c r="F15" i="105"/>
  <c r="E15" i="105"/>
  <c r="G14" i="105"/>
  <c r="F14" i="105"/>
  <c r="E14" i="105"/>
  <c r="G13" i="105"/>
  <c r="F13" i="105"/>
  <c r="E13" i="105"/>
  <c r="G12" i="105"/>
  <c r="F12" i="105"/>
  <c r="E12" i="105"/>
  <c r="G11" i="105"/>
  <c r="F11" i="105"/>
  <c r="E11" i="105"/>
  <c r="G10" i="105"/>
  <c r="F10" i="105"/>
  <c r="E10" i="105"/>
  <c r="G9" i="105"/>
  <c r="F9" i="105"/>
  <c r="E9" i="105"/>
  <c r="G8" i="105"/>
  <c r="F8" i="105"/>
  <c r="E8" i="105"/>
  <c r="G7" i="105"/>
  <c r="F7" i="105"/>
  <c r="E7" i="105"/>
  <c r="G6" i="105"/>
  <c r="F6" i="105"/>
  <c r="E6" i="105"/>
  <c r="G5" i="105"/>
  <c r="F5" i="105"/>
  <c r="E5" i="105"/>
  <c r="G4" i="105"/>
  <c r="F4" i="105"/>
  <c r="E4" i="105"/>
  <c r="G3" i="105"/>
  <c r="F3" i="105"/>
  <c r="E3" i="105"/>
  <c r="G2" i="105"/>
  <c r="F2" i="105"/>
  <c r="E2" i="105"/>
  <c r="G104" i="104"/>
  <c r="F104" i="104"/>
  <c r="E104" i="104"/>
  <c r="G103" i="104"/>
  <c r="F103" i="104"/>
  <c r="E103" i="104"/>
  <c r="G102" i="104"/>
  <c r="F102" i="104"/>
  <c r="E102" i="104"/>
  <c r="G101" i="104"/>
  <c r="F101" i="104"/>
  <c r="E101" i="104"/>
  <c r="G100" i="104"/>
  <c r="F100" i="104"/>
  <c r="E100" i="104"/>
  <c r="G99" i="104"/>
  <c r="F99" i="104"/>
  <c r="E99" i="104"/>
  <c r="G98" i="104"/>
  <c r="F98" i="104"/>
  <c r="E98" i="104"/>
  <c r="G97" i="104"/>
  <c r="F97" i="104"/>
  <c r="E97" i="104"/>
  <c r="G96" i="104"/>
  <c r="F96" i="104"/>
  <c r="E96" i="104"/>
  <c r="G95" i="104"/>
  <c r="F95" i="104"/>
  <c r="E95" i="104"/>
  <c r="G94" i="104"/>
  <c r="F94" i="104"/>
  <c r="E94" i="104"/>
  <c r="G93" i="104"/>
  <c r="F93" i="104"/>
  <c r="E93" i="104"/>
  <c r="G92" i="104"/>
  <c r="F92" i="104"/>
  <c r="E92" i="104"/>
  <c r="G91" i="104"/>
  <c r="F91" i="104"/>
  <c r="E91" i="104"/>
  <c r="G90" i="104"/>
  <c r="F90" i="104"/>
  <c r="E90" i="104"/>
  <c r="G89" i="104"/>
  <c r="F89" i="104"/>
  <c r="E89" i="104"/>
  <c r="G88" i="104"/>
  <c r="F88" i="104"/>
  <c r="E88" i="104"/>
  <c r="G87" i="104"/>
  <c r="F87" i="104"/>
  <c r="E87" i="104"/>
  <c r="G86" i="104"/>
  <c r="F86" i="104"/>
  <c r="E86" i="104"/>
  <c r="G85" i="104"/>
  <c r="F85" i="104"/>
  <c r="E85" i="104"/>
  <c r="G84" i="104"/>
  <c r="F84" i="104"/>
  <c r="E84" i="104"/>
  <c r="G83" i="104"/>
  <c r="F83" i="104"/>
  <c r="E83" i="104"/>
  <c r="G82" i="104"/>
  <c r="F82" i="104"/>
  <c r="E82" i="104"/>
  <c r="G81" i="104"/>
  <c r="F81" i="104"/>
  <c r="E81" i="104"/>
  <c r="G80" i="104"/>
  <c r="F80" i="104"/>
  <c r="E80" i="104"/>
  <c r="G79" i="104"/>
  <c r="F79" i="104"/>
  <c r="E79" i="104"/>
  <c r="G78" i="104"/>
  <c r="F78" i="104"/>
  <c r="E78" i="104"/>
  <c r="G77" i="104"/>
  <c r="F77" i="104"/>
  <c r="E77" i="104"/>
  <c r="G76" i="104"/>
  <c r="F76" i="104"/>
  <c r="E76" i="104"/>
  <c r="G75" i="104"/>
  <c r="F75" i="104"/>
  <c r="E75" i="104"/>
  <c r="G74" i="104"/>
  <c r="F74" i="104"/>
  <c r="E74" i="104"/>
  <c r="G73" i="104"/>
  <c r="F73" i="104"/>
  <c r="E73" i="104"/>
  <c r="G72" i="104"/>
  <c r="F72" i="104"/>
  <c r="E72" i="104"/>
  <c r="G71" i="104"/>
  <c r="F71" i="104"/>
  <c r="E71" i="104"/>
  <c r="G70" i="104"/>
  <c r="F70" i="104"/>
  <c r="E70" i="104"/>
  <c r="G69" i="104"/>
  <c r="F69" i="104"/>
  <c r="E69" i="104"/>
  <c r="G68" i="104"/>
  <c r="F68" i="104"/>
  <c r="E68" i="104"/>
  <c r="G67" i="104"/>
  <c r="F67" i="104"/>
  <c r="E67" i="104"/>
  <c r="G66" i="104"/>
  <c r="F66" i="104"/>
  <c r="E66" i="104"/>
  <c r="G65" i="104"/>
  <c r="F65" i="104"/>
  <c r="E65" i="104"/>
  <c r="G64" i="104"/>
  <c r="F64" i="104"/>
  <c r="E64" i="104"/>
  <c r="G63" i="104"/>
  <c r="F63" i="104"/>
  <c r="E63" i="104"/>
  <c r="G62" i="104"/>
  <c r="F62" i="104"/>
  <c r="E62" i="104"/>
  <c r="G61" i="104"/>
  <c r="F61" i="104"/>
  <c r="E61" i="104"/>
  <c r="G60" i="104"/>
  <c r="F60" i="104"/>
  <c r="E60" i="104"/>
  <c r="G59" i="104"/>
  <c r="F59" i="104"/>
  <c r="E59" i="104"/>
  <c r="G58" i="104"/>
  <c r="F58" i="104"/>
  <c r="E58" i="104"/>
  <c r="G57" i="104"/>
  <c r="F57" i="104"/>
  <c r="E57" i="104"/>
  <c r="G56" i="104"/>
  <c r="F56" i="104"/>
  <c r="E56" i="104"/>
  <c r="G55" i="104"/>
  <c r="F55" i="104"/>
  <c r="E55" i="104"/>
  <c r="G54" i="104"/>
  <c r="F54" i="104"/>
  <c r="E54" i="104"/>
  <c r="G53" i="104"/>
  <c r="F53" i="104"/>
  <c r="E53" i="104"/>
  <c r="G52" i="104"/>
  <c r="F52" i="104"/>
  <c r="E52" i="104"/>
  <c r="G51" i="104"/>
  <c r="F51" i="104"/>
  <c r="E51" i="104"/>
  <c r="G50" i="104"/>
  <c r="F50" i="104"/>
  <c r="E50" i="104"/>
  <c r="G49" i="104"/>
  <c r="F49" i="104"/>
  <c r="E49" i="104"/>
  <c r="G48" i="104"/>
  <c r="F48" i="104"/>
  <c r="E48" i="104"/>
  <c r="G47" i="104"/>
  <c r="F47" i="104"/>
  <c r="E47" i="104"/>
  <c r="G46" i="104"/>
  <c r="F46" i="104"/>
  <c r="E46" i="104"/>
  <c r="G45" i="104"/>
  <c r="F45" i="104"/>
  <c r="E45" i="104"/>
  <c r="G44" i="104"/>
  <c r="F44" i="104"/>
  <c r="E44" i="104"/>
  <c r="G43" i="104"/>
  <c r="F43" i="104"/>
  <c r="E43" i="104"/>
  <c r="G42" i="104"/>
  <c r="F42" i="104"/>
  <c r="E42" i="104"/>
  <c r="G41" i="104"/>
  <c r="F41" i="104"/>
  <c r="E41" i="104"/>
  <c r="G40" i="104"/>
  <c r="F40" i="104"/>
  <c r="E40" i="104"/>
  <c r="G39" i="104"/>
  <c r="F39" i="104"/>
  <c r="E39" i="104"/>
  <c r="G38" i="104"/>
  <c r="F38" i="104"/>
  <c r="E38" i="104"/>
  <c r="G37" i="104"/>
  <c r="F37" i="104"/>
  <c r="E37" i="104"/>
  <c r="G36" i="104"/>
  <c r="F36" i="104"/>
  <c r="E36" i="104"/>
  <c r="G35" i="104"/>
  <c r="F35" i="104"/>
  <c r="E35" i="104"/>
  <c r="G34" i="104"/>
  <c r="F34" i="104"/>
  <c r="E34" i="104"/>
  <c r="G33" i="104"/>
  <c r="F33" i="104"/>
  <c r="E33" i="104"/>
  <c r="G32" i="104"/>
  <c r="F32" i="104"/>
  <c r="E32" i="104"/>
  <c r="G31" i="104"/>
  <c r="F31" i="104"/>
  <c r="E31" i="104"/>
  <c r="G30" i="104"/>
  <c r="F30" i="104"/>
  <c r="E30" i="104"/>
  <c r="G29" i="104"/>
  <c r="F29" i="104"/>
  <c r="E29" i="104"/>
  <c r="G28" i="104"/>
  <c r="F28" i="104"/>
  <c r="E28" i="104"/>
  <c r="G27" i="104"/>
  <c r="F27" i="104"/>
  <c r="E27" i="104"/>
  <c r="G26" i="104"/>
  <c r="F26" i="104"/>
  <c r="E26" i="104"/>
  <c r="G25" i="104"/>
  <c r="F25" i="104"/>
  <c r="E25" i="104"/>
  <c r="G24" i="104"/>
  <c r="F24" i="104"/>
  <c r="E24" i="104"/>
  <c r="G23" i="104"/>
  <c r="F23" i="104"/>
  <c r="E23" i="104"/>
  <c r="G22" i="104"/>
  <c r="F22" i="104"/>
  <c r="E22" i="104"/>
  <c r="G21" i="104"/>
  <c r="F21" i="104"/>
  <c r="E21" i="104"/>
  <c r="G20" i="104"/>
  <c r="F20" i="104"/>
  <c r="E20" i="104"/>
  <c r="G19" i="104"/>
  <c r="F19" i="104"/>
  <c r="E19" i="104"/>
  <c r="G18" i="104"/>
  <c r="F18" i="104"/>
  <c r="E18" i="104"/>
  <c r="G17" i="104"/>
  <c r="F17" i="104"/>
  <c r="E17" i="104"/>
  <c r="G16" i="104"/>
  <c r="F16" i="104"/>
  <c r="E16" i="104"/>
  <c r="G15" i="104"/>
  <c r="F15" i="104"/>
  <c r="E15" i="104"/>
  <c r="G14" i="104"/>
  <c r="F14" i="104"/>
  <c r="E14" i="104"/>
  <c r="G13" i="104"/>
  <c r="F13" i="104"/>
  <c r="E13" i="104"/>
  <c r="G12" i="104"/>
  <c r="F12" i="104"/>
  <c r="E12" i="104"/>
  <c r="G11" i="104"/>
  <c r="F11" i="104"/>
  <c r="E11" i="104"/>
  <c r="G10" i="104"/>
  <c r="F10" i="104"/>
  <c r="E10" i="104"/>
  <c r="G9" i="104"/>
  <c r="F9" i="104"/>
  <c r="E9" i="104"/>
  <c r="G8" i="104"/>
  <c r="F8" i="104"/>
  <c r="E8" i="104"/>
  <c r="G7" i="104"/>
  <c r="F7" i="104"/>
  <c r="E7" i="104"/>
  <c r="G6" i="104"/>
  <c r="F6" i="104"/>
  <c r="E6" i="104"/>
  <c r="G5" i="104"/>
  <c r="F5" i="104"/>
  <c r="E5" i="104"/>
  <c r="G4" i="104"/>
  <c r="F4" i="104"/>
  <c r="E4" i="104"/>
  <c r="G3" i="104"/>
  <c r="F3" i="104"/>
  <c r="E3" i="104"/>
  <c r="G2" i="104"/>
  <c r="F2" i="104"/>
  <c r="E2" i="104"/>
  <c r="G104" i="103"/>
  <c r="F104" i="103"/>
  <c r="E104" i="103"/>
  <c r="G103" i="103"/>
  <c r="F103" i="103"/>
  <c r="E103" i="103"/>
  <c r="G102" i="103"/>
  <c r="F102" i="103"/>
  <c r="E102" i="103"/>
  <c r="G101" i="103"/>
  <c r="F101" i="103"/>
  <c r="E101" i="103"/>
  <c r="G100" i="103"/>
  <c r="F100" i="103"/>
  <c r="E100" i="103"/>
  <c r="G99" i="103"/>
  <c r="F99" i="103"/>
  <c r="E99" i="103"/>
  <c r="G98" i="103"/>
  <c r="F98" i="103"/>
  <c r="E98" i="103"/>
  <c r="G97" i="103"/>
  <c r="F97" i="103"/>
  <c r="E97" i="103"/>
  <c r="G96" i="103"/>
  <c r="F96" i="103"/>
  <c r="E96" i="103"/>
  <c r="G95" i="103"/>
  <c r="F95" i="103"/>
  <c r="E95" i="103"/>
  <c r="G94" i="103"/>
  <c r="F94" i="103"/>
  <c r="E94" i="103"/>
  <c r="G93" i="103"/>
  <c r="F93" i="103"/>
  <c r="E93" i="103"/>
  <c r="G92" i="103"/>
  <c r="F92" i="103"/>
  <c r="E92" i="103"/>
  <c r="G91" i="103"/>
  <c r="F91" i="103"/>
  <c r="E91" i="103"/>
  <c r="G90" i="103"/>
  <c r="F90" i="103"/>
  <c r="E90" i="103"/>
  <c r="G89" i="103"/>
  <c r="F89" i="103"/>
  <c r="E89" i="103"/>
  <c r="G88" i="103"/>
  <c r="F88" i="103"/>
  <c r="E88" i="103"/>
  <c r="G87" i="103"/>
  <c r="F87" i="103"/>
  <c r="E87" i="103"/>
  <c r="G86" i="103"/>
  <c r="F86" i="103"/>
  <c r="E86" i="103"/>
  <c r="G85" i="103"/>
  <c r="F85" i="103"/>
  <c r="E85" i="103"/>
  <c r="G84" i="103"/>
  <c r="F84" i="103"/>
  <c r="E84" i="103"/>
  <c r="G83" i="103"/>
  <c r="F83" i="103"/>
  <c r="E83" i="103"/>
  <c r="G82" i="103"/>
  <c r="F82" i="103"/>
  <c r="E82" i="103"/>
  <c r="G81" i="103"/>
  <c r="F81" i="103"/>
  <c r="E81" i="103"/>
  <c r="G80" i="103"/>
  <c r="F80" i="103"/>
  <c r="E80" i="103"/>
  <c r="G79" i="103"/>
  <c r="F79" i="103"/>
  <c r="E79" i="103"/>
  <c r="G78" i="103"/>
  <c r="F78" i="103"/>
  <c r="E78" i="103"/>
  <c r="G77" i="103"/>
  <c r="F77" i="103"/>
  <c r="E77" i="103"/>
  <c r="G76" i="103"/>
  <c r="F76" i="103"/>
  <c r="E76" i="103"/>
  <c r="G75" i="103"/>
  <c r="F75" i="103"/>
  <c r="E75" i="103"/>
  <c r="G74" i="103"/>
  <c r="F74" i="103"/>
  <c r="E74" i="103"/>
  <c r="G73" i="103"/>
  <c r="F73" i="103"/>
  <c r="E73" i="103"/>
  <c r="G72" i="103"/>
  <c r="F72" i="103"/>
  <c r="E72" i="103"/>
  <c r="G71" i="103"/>
  <c r="F71" i="103"/>
  <c r="E71" i="103"/>
  <c r="G70" i="103"/>
  <c r="F70" i="103"/>
  <c r="E70" i="103"/>
  <c r="G69" i="103"/>
  <c r="F69" i="103"/>
  <c r="E69" i="103"/>
  <c r="G68" i="103"/>
  <c r="F68" i="103"/>
  <c r="E68" i="103"/>
  <c r="G67" i="103"/>
  <c r="F67" i="103"/>
  <c r="E67" i="103"/>
  <c r="G66" i="103"/>
  <c r="F66" i="103"/>
  <c r="E66" i="103"/>
  <c r="G65" i="103"/>
  <c r="F65" i="103"/>
  <c r="E65" i="103"/>
  <c r="G64" i="103"/>
  <c r="F64" i="103"/>
  <c r="E64" i="103"/>
  <c r="G63" i="103"/>
  <c r="F63" i="103"/>
  <c r="E63" i="103"/>
  <c r="G62" i="103"/>
  <c r="F62" i="103"/>
  <c r="E62" i="103"/>
  <c r="G61" i="103"/>
  <c r="F61" i="103"/>
  <c r="E61" i="103"/>
  <c r="G60" i="103"/>
  <c r="F60" i="103"/>
  <c r="E60" i="103"/>
  <c r="G59" i="103"/>
  <c r="F59" i="103"/>
  <c r="E59" i="103"/>
  <c r="G58" i="103"/>
  <c r="F58" i="103"/>
  <c r="E58" i="103"/>
  <c r="G57" i="103"/>
  <c r="F57" i="103"/>
  <c r="E57" i="103"/>
  <c r="G56" i="103"/>
  <c r="F56" i="103"/>
  <c r="E56" i="103"/>
  <c r="G55" i="103"/>
  <c r="F55" i="103"/>
  <c r="E55" i="103"/>
  <c r="G54" i="103"/>
  <c r="F54" i="103"/>
  <c r="E54" i="103"/>
  <c r="G53" i="103"/>
  <c r="F53" i="103"/>
  <c r="E53" i="103"/>
  <c r="G52" i="103"/>
  <c r="F52" i="103"/>
  <c r="E52" i="103"/>
  <c r="G51" i="103"/>
  <c r="F51" i="103"/>
  <c r="E51" i="103"/>
  <c r="G50" i="103"/>
  <c r="F50" i="103"/>
  <c r="E50" i="103"/>
  <c r="G49" i="103"/>
  <c r="F49" i="103"/>
  <c r="E49" i="103"/>
  <c r="G48" i="103"/>
  <c r="F48" i="103"/>
  <c r="E48" i="103"/>
  <c r="G47" i="103"/>
  <c r="F47" i="103"/>
  <c r="E47" i="103"/>
  <c r="G46" i="103"/>
  <c r="F46" i="103"/>
  <c r="E46" i="103"/>
  <c r="G45" i="103"/>
  <c r="F45" i="103"/>
  <c r="E45" i="103"/>
  <c r="G44" i="103"/>
  <c r="F44" i="103"/>
  <c r="E44" i="103"/>
  <c r="G43" i="103"/>
  <c r="F43" i="103"/>
  <c r="E43" i="103"/>
  <c r="G42" i="103"/>
  <c r="F42" i="103"/>
  <c r="E42" i="103"/>
  <c r="G41" i="103"/>
  <c r="F41" i="103"/>
  <c r="E41" i="103"/>
  <c r="G40" i="103"/>
  <c r="F40" i="103"/>
  <c r="E40" i="103"/>
  <c r="G39" i="103"/>
  <c r="F39" i="103"/>
  <c r="E39" i="103"/>
  <c r="G38" i="103"/>
  <c r="F38" i="103"/>
  <c r="E38" i="103"/>
  <c r="G37" i="103"/>
  <c r="F37" i="103"/>
  <c r="E37" i="103"/>
  <c r="G36" i="103"/>
  <c r="F36" i="103"/>
  <c r="E36" i="103"/>
  <c r="G35" i="103"/>
  <c r="F35" i="103"/>
  <c r="E35" i="103"/>
  <c r="G34" i="103"/>
  <c r="F34" i="103"/>
  <c r="E34" i="103"/>
  <c r="G33" i="103"/>
  <c r="F33" i="103"/>
  <c r="E33" i="103"/>
  <c r="G32" i="103"/>
  <c r="F32" i="103"/>
  <c r="E32" i="103"/>
  <c r="G31" i="103"/>
  <c r="F31" i="103"/>
  <c r="E31" i="103"/>
  <c r="G30" i="103"/>
  <c r="F30" i="103"/>
  <c r="E30" i="103"/>
  <c r="G29" i="103"/>
  <c r="F29" i="103"/>
  <c r="E29" i="103"/>
  <c r="G28" i="103"/>
  <c r="F28" i="103"/>
  <c r="E28" i="103"/>
  <c r="G27" i="103"/>
  <c r="F27" i="103"/>
  <c r="E27" i="103"/>
  <c r="G26" i="103"/>
  <c r="F26" i="103"/>
  <c r="E26" i="103"/>
  <c r="G25" i="103"/>
  <c r="F25" i="103"/>
  <c r="E25" i="103"/>
  <c r="G24" i="103"/>
  <c r="F24" i="103"/>
  <c r="E24" i="103"/>
  <c r="G23" i="103"/>
  <c r="F23" i="103"/>
  <c r="E23" i="103"/>
  <c r="G22" i="103"/>
  <c r="F22" i="103"/>
  <c r="E22" i="103"/>
  <c r="G21" i="103"/>
  <c r="F21" i="103"/>
  <c r="E21" i="103"/>
  <c r="G20" i="103"/>
  <c r="F20" i="103"/>
  <c r="E20" i="103"/>
  <c r="G19" i="103"/>
  <c r="F19" i="103"/>
  <c r="E19" i="103"/>
  <c r="G18" i="103"/>
  <c r="F18" i="103"/>
  <c r="E18" i="103"/>
  <c r="G17" i="103"/>
  <c r="F17" i="103"/>
  <c r="E17" i="103"/>
  <c r="G16" i="103"/>
  <c r="F16" i="103"/>
  <c r="E16" i="103"/>
  <c r="G15" i="103"/>
  <c r="F15" i="103"/>
  <c r="E15" i="103"/>
  <c r="G14" i="103"/>
  <c r="F14" i="103"/>
  <c r="E14" i="103"/>
  <c r="G13" i="103"/>
  <c r="F13" i="103"/>
  <c r="E13" i="103"/>
  <c r="G12" i="103"/>
  <c r="F12" i="103"/>
  <c r="E12" i="103"/>
  <c r="G11" i="103"/>
  <c r="F11" i="103"/>
  <c r="E11" i="103"/>
  <c r="G10" i="103"/>
  <c r="F10" i="103"/>
  <c r="E10" i="103"/>
  <c r="G9" i="103"/>
  <c r="F9" i="103"/>
  <c r="E9" i="103"/>
  <c r="G8" i="103"/>
  <c r="F8" i="103"/>
  <c r="E8" i="103"/>
  <c r="G7" i="103"/>
  <c r="F7" i="103"/>
  <c r="E7" i="103"/>
  <c r="G6" i="103"/>
  <c r="F6" i="103"/>
  <c r="E6" i="103"/>
  <c r="G5" i="103"/>
  <c r="F5" i="103"/>
  <c r="E5" i="103"/>
  <c r="G4" i="103"/>
  <c r="F4" i="103"/>
  <c r="E4" i="103"/>
  <c r="G3" i="103"/>
  <c r="F3" i="103"/>
  <c r="E3" i="103"/>
  <c r="G2" i="103"/>
  <c r="F2" i="103"/>
  <c r="E2" i="103"/>
  <c r="G104" i="102"/>
  <c r="F104" i="102"/>
  <c r="E104" i="102"/>
  <c r="G103" i="102"/>
  <c r="F103" i="102"/>
  <c r="E103" i="102"/>
  <c r="G102" i="102"/>
  <c r="F102" i="102"/>
  <c r="E102" i="102"/>
  <c r="G101" i="102"/>
  <c r="F101" i="102"/>
  <c r="E101" i="102"/>
  <c r="G100" i="102"/>
  <c r="F100" i="102"/>
  <c r="E100" i="102"/>
  <c r="G99" i="102"/>
  <c r="F99" i="102"/>
  <c r="E99" i="102"/>
  <c r="G98" i="102"/>
  <c r="F98" i="102"/>
  <c r="E98" i="102"/>
  <c r="G97" i="102"/>
  <c r="F97" i="102"/>
  <c r="E97" i="102"/>
  <c r="G96" i="102"/>
  <c r="F96" i="102"/>
  <c r="E96" i="102"/>
  <c r="G95" i="102"/>
  <c r="F95" i="102"/>
  <c r="E95" i="102"/>
  <c r="G94" i="102"/>
  <c r="F94" i="102"/>
  <c r="E94" i="102"/>
  <c r="G93" i="102"/>
  <c r="F93" i="102"/>
  <c r="E93" i="102"/>
  <c r="G92" i="102"/>
  <c r="F92" i="102"/>
  <c r="E92" i="102"/>
  <c r="G91" i="102"/>
  <c r="F91" i="102"/>
  <c r="E91" i="102"/>
  <c r="G90" i="102"/>
  <c r="F90" i="102"/>
  <c r="E90" i="102"/>
  <c r="G89" i="102"/>
  <c r="F89" i="102"/>
  <c r="E89" i="102"/>
  <c r="G88" i="102"/>
  <c r="F88" i="102"/>
  <c r="E88" i="102"/>
  <c r="G87" i="102"/>
  <c r="F87" i="102"/>
  <c r="E87" i="102"/>
  <c r="G86" i="102"/>
  <c r="F86" i="102"/>
  <c r="E86" i="102"/>
  <c r="G85" i="102"/>
  <c r="F85" i="102"/>
  <c r="E85" i="102"/>
  <c r="G84" i="102"/>
  <c r="F84" i="102"/>
  <c r="E84" i="102"/>
  <c r="G83" i="102"/>
  <c r="F83" i="102"/>
  <c r="E83" i="102"/>
  <c r="G82" i="102"/>
  <c r="F82" i="102"/>
  <c r="E82" i="102"/>
  <c r="G81" i="102"/>
  <c r="F81" i="102"/>
  <c r="E81" i="102"/>
  <c r="G80" i="102"/>
  <c r="F80" i="102"/>
  <c r="E80" i="102"/>
  <c r="G79" i="102"/>
  <c r="F79" i="102"/>
  <c r="E79" i="102"/>
  <c r="G78" i="102"/>
  <c r="F78" i="102"/>
  <c r="E78" i="102"/>
  <c r="G77" i="102"/>
  <c r="F77" i="102"/>
  <c r="E77" i="102"/>
  <c r="G76" i="102"/>
  <c r="F76" i="102"/>
  <c r="E76" i="102"/>
  <c r="G75" i="102"/>
  <c r="F75" i="102"/>
  <c r="E75" i="102"/>
  <c r="G74" i="102"/>
  <c r="F74" i="102"/>
  <c r="E74" i="102"/>
  <c r="G73" i="102"/>
  <c r="F73" i="102"/>
  <c r="E73" i="102"/>
  <c r="G72" i="102"/>
  <c r="F72" i="102"/>
  <c r="E72" i="102"/>
  <c r="G71" i="102"/>
  <c r="F71" i="102"/>
  <c r="E71" i="102"/>
  <c r="G70" i="102"/>
  <c r="F70" i="102"/>
  <c r="E70" i="102"/>
  <c r="G69" i="102"/>
  <c r="F69" i="102"/>
  <c r="E69" i="102"/>
  <c r="G68" i="102"/>
  <c r="F68" i="102"/>
  <c r="E68" i="102"/>
  <c r="G67" i="102"/>
  <c r="F67" i="102"/>
  <c r="E67" i="102"/>
  <c r="G66" i="102"/>
  <c r="F66" i="102"/>
  <c r="E66" i="102"/>
  <c r="G65" i="102"/>
  <c r="F65" i="102"/>
  <c r="E65" i="102"/>
  <c r="G64" i="102"/>
  <c r="F64" i="102"/>
  <c r="E64" i="102"/>
  <c r="G63" i="102"/>
  <c r="F63" i="102"/>
  <c r="E63" i="102"/>
  <c r="G62" i="102"/>
  <c r="F62" i="102"/>
  <c r="E62" i="102"/>
  <c r="G61" i="102"/>
  <c r="F61" i="102"/>
  <c r="E61" i="102"/>
  <c r="G60" i="102"/>
  <c r="F60" i="102"/>
  <c r="E60" i="102"/>
  <c r="G59" i="102"/>
  <c r="F59" i="102"/>
  <c r="E59" i="102"/>
  <c r="G58" i="102"/>
  <c r="F58" i="102"/>
  <c r="E58" i="102"/>
  <c r="G57" i="102"/>
  <c r="F57" i="102"/>
  <c r="E57" i="102"/>
  <c r="G56" i="102"/>
  <c r="F56" i="102"/>
  <c r="E56" i="102"/>
  <c r="G55" i="102"/>
  <c r="F55" i="102"/>
  <c r="E55" i="102"/>
  <c r="G54" i="102"/>
  <c r="F54" i="102"/>
  <c r="E54" i="102"/>
  <c r="G53" i="102"/>
  <c r="F53" i="102"/>
  <c r="E53" i="102"/>
  <c r="G52" i="102"/>
  <c r="F52" i="102"/>
  <c r="E52" i="102"/>
  <c r="G51" i="102"/>
  <c r="F51" i="102"/>
  <c r="E51" i="102"/>
  <c r="G50" i="102"/>
  <c r="F50" i="102"/>
  <c r="E50" i="102"/>
  <c r="G49" i="102"/>
  <c r="F49" i="102"/>
  <c r="E49" i="102"/>
  <c r="G48" i="102"/>
  <c r="F48" i="102"/>
  <c r="E48" i="102"/>
  <c r="G47" i="102"/>
  <c r="F47" i="102"/>
  <c r="E47" i="102"/>
  <c r="G46" i="102"/>
  <c r="F46" i="102"/>
  <c r="E46" i="102"/>
  <c r="G45" i="102"/>
  <c r="F45" i="102"/>
  <c r="E45" i="102"/>
  <c r="G44" i="102"/>
  <c r="F44" i="102"/>
  <c r="E44" i="102"/>
  <c r="G43" i="102"/>
  <c r="F43" i="102"/>
  <c r="E43" i="102"/>
  <c r="G42" i="102"/>
  <c r="F42" i="102"/>
  <c r="E42" i="102"/>
  <c r="G41" i="102"/>
  <c r="F41" i="102"/>
  <c r="E41" i="102"/>
  <c r="G40" i="102"/>
  <c r="F40" i="102"/>
  <c r="E40" i="102"/>
  <c r="G39" i="102"/>
  <c r="F39" i="102"/>
  <c r="E39" i="102"/>
  <c r="G38" i="102"/>
  <c r="F38" i="102"/>
  <c r="E38" i="102"/>
  <c r="G37" i="102"/>
  <c r="F37" i="102"/>
  <c r="E37" i="102"/>
  <c r="G36" i="102"/>
  <c r="F36" i="102"/>
  <c r="E36" i="102"/>
  <c r="G35" i="102"/>
  <c r="F35" i="102"/>
  <c r="E35" i="102"/>
  <c r="G34" i="102"/>
  <c r="F34" i="102"/>
  <c r="E34" i="102"/>
  <c r="G33" i="102"/>
  <c r="F33" i="102"/>
  <c r="E33" i="102"/>
  <c r="G32" i="102"/>
  <c r="F32" i="102"/>
  <c r="E32" i="102"/>
  <c r="G31" i="102"/>
  <c r="F31" i="102"/>
  <c r="E31" i="102"/>
  <c r="G30" i="102"/>
  <c r="F30" i="102"/>
  <c r="E30" i="102"/>
  <c r="G29" i="102"/>
  <c r="F29" i="102"/>
  <c r="E29" i="102"/>
  <c r="G28" i="102"/>
  <c r="F28" i="102"/>
  <c r="E28" i="102"/>
  <c r="G27" i="102"/>
  <c r="F27" i="102"/>
  <c r="E27" i="102"/>
  <c r="G26" i="102"/>
  <c r="F26" i="102"/>
  <c r="E26" i="102"/>
  <c r="G25" i="102"/>
  <c r="F25" i="102"/>
  <c r="E25" i="102"/>
  <c r="G24" i="102"/>
  <c r="F24" i="102"/>
  <c r="E24" i="102"/>
  <c r="G23" i="102"/>
  <c r="F23" i="102"/>
  <c r="E23" i="102"/>
  <c r="G22" i="102"/>
  <c r="F22" i="102"/>
  <c r="E22" i="102"/>
  <c r="G21" i="102"/>
  <c r="F21" i="102"/>
  <c r="E21" i="102"/>
  <c r="G20" i="102"/>
  <c r="F20" i="102"/>
  <c r="E20" i="102"/>
  <c r="G19" i="102"/>
  <c r="F19" i="102"/>
  <c r="E19" i="102"/>
  <c r="G18" i="102"/>
  <c r="F18" i="102"/>
  <c r="E18" i="102"/>
  <c r="G17" i="102"/>
  <c r="F17" i="102"/>
  <c r="E17" i="102"/>
  <c r="G16" i="102"/>
  <c r="F16" i="102"/>
  <c r="E16" i="102"/>
  <c r="G15" i="102"/>
  <c r="F15" i="102"/>
  <c r="E15" i="102"/>
  <c r="G14" i="102"/>
  <c r="F14" i="102"/>
  <c r="E14" i="102"/>
  <c r="G13" i="102"/>
  <c r="F13" i="102"/>
  <c r="E13" i="102"/>
  <c r="G12" i="102"/>
  <c r="F12" i="102"/>
  <c r="E12" i="102"/>
  <c r="G11" i="102"/>
  <c r="F11" i="102"/>
  <c r="E11" i="102"/>
  <c r="G10" i="102"/>
  <c r="F10" i="102"/>
  <c r="E10" i="102"/>
  <c r="G9" i="102"/>
  <c r="F9" i="102"/>
  <c r="E9" i="102"/>
  <c r="G8" i="102"/>
  <c r="F8" i="102"/>
  <c r="E8" i="102"/>
  <c r="G7" i="102"/>
  <c r="F7" i="102"/>
  <c r="E7" i="102"/>
  <c r="G6" i="102"/>
  <c r="F6" i="102"/>
  <c r="E6" i="102"/>
  <c r="G5" i="102"/>
  <c r="F5" i="102"/>
  <c r="E5" i="102"/>
  <c r="G4" i="102"/>
  <c r="F4" i="102"/>
  <c r="E4" i="102"/>
  <c r="G3" i="102"/>
  <c r="F3" i="102"/>
  <c r="E3" i="102"/>
  <c r="G2" i="102"/>
  <c r="F2" i="102"/>
  <c r="E2" i="102"/>
  <c r="G104" i="101"/>
  <c r="F104" i="101"/>
  <c r="E104" i="101"/>
  <c r="G103" i="101"/>
  <c r="F103" i="101"/>
  <c r="E103" i="101"/>
  <c r="G102" i="101"/>
  <c r="F102" i="101"/>
  <c r="E102" i="101"/>
  <c r="G101" i="101"/>
  <c r="F101" i="101"/>
  <c r="E101" i="101"/>
  <c r="G100" i="101"/>
  <c r="F100" i="101"/>
  <c r="E100" i="101"/>
  <c r="G99" i="101"/>
  <c r="F99" i="101"/>
  <c r="E99" i="101"/>
  <c r="G98" i="101"/>
  <c r="F98" i="101"/>
  <c r="E98" i="101"/>
  <c r="G97" i="101"/>
  <c r="F97" i="101"/>
  <c r="E97" i="101"/>
  <c r="G96" i="101"/>
  <c r="F96" i="101"/>
  <c r="E96" i="101"/>
  <c r="G95" i="101"/>
  <c r="F95" i="101"/>
  <c r="E95" i="101"/>
  <c r="G94" i="101"/>
  <c r="F94" i="101"/>
  <c r="E94" i="101"/>
  <c r="G93" i="101"/>
  <c r="F93" i="101"/>
  <c r="E93" i="101"/>
  <c r="G92" i="101"/>
  <c r="F92" i="101"/>
  <c r="E92" i="101"/>
  <c r="G91" i="101"/>
  <c r="F91" i="101"/>
  <c r="E91" i="101"/>
  <c r="G90" i="101"/>
  <c r="F90" i="101"/>
  <c r="E90" i="101"/>
  <c r="G89" i="101"/>
  <c r="F89" i="101"/>
  <c r="E89" i="101"/>
  <c r="G88" i="101"/>
  <c r="F88" i="101"/>
  <c r="E88" i="101"/>
  <c r="G87" i="101"/>
  <c r="F87" i="101"/>
  <c r="E87" i="101"/>
  <c r="G86" i="101"/>
  <c r="F86" i="101"/>
  <c r="E86" i="101"/>
  <c r="G85" i="101"/>
  <c r="F85" i="101"/>
  <c r="E85" i="101"/>
  <c r="G84" i="101"/>
  <c r="F84" i="101"/>
  <c r="E84" i="101"/>
  <c r="G83" i="101"/>
  <c r="F83" i="101"/>
  <c r="E83" i="101"/>
  <c r="G82" i="101"/>
  <c r="F82" i="101"/>
  <c r="E82" i="101"/>
  <c r="G81" i="101"/>
  <c r="F81" i="101"/>
  <c r="E81" i="101"/>
  <c r="G80" i="101"/>
  <c r="F80" i="101"/>
  <c r="E80" i="101"/>
  <c r="G79" i="101"/>
  <c r="F79" i="101"/>
  <c r="E79" i="101"/>
  <c r="G78" i="101"/>
  <c r="F78" i="101"/>
  <c r="E78" i="101"/>
  <c r="G77" i="101"/>
  <c r="F77" i="101"/>
  <c r="E77" i="101"/>
  <c r="G76" i="101"/>
  <c r="F76" i="101"/>
  <c r="E76" i="101"/>
  <c r="G75" i="101"/>
  <c r="F75" i="101"/>
  <c r="E75" i="101"/>
  <c r="G74" i="101"/>
  <c r="F74" i="101"/>
  <c r="E74" i="101"/>
  <c r="G73" i="101"/>
  <c r="F73" i="101"/>
  <c r="E73" i="101"/>
  <c r="G72" i="101"/>
  <c r="F72" i="101"/>
  <c r="E72" i="101"/>
  <c r="G71" i="101"/>
  <c r="F71" i="101"/>
  <c r="E71" i="101"/>
  <c r="G70" i="101"/>
  <c r="F70" i="101"/>
  <c r="E70" i="101"/>
  <c r="G69" i="101"/>
  <c r="F69" i="101"/>
  <c r="E69" i="101"/>
  <c r="G68" i="101"/>
  <c r="F68" i="101"/>
  <c r="E68" i="101"/>
  <c r="G67" i="101"/>
  <c r="F67" i="101"/>
  <c r="E67" i="101"/>
  <c r="G66" i="101"/>
  <c r="F66" i="101"/>
  <c r="E66" i="101"/>
  <c r="G65" i="101"/>
  <c r="F65" i="101"/>
  <c r="E65" i="101"/>
  <c r="G64" i="101"/>
  <c r="F64" i="101"/>
  <c r="E64" i="101"/>
  <c r="G63" i="101"/>
  <c r="F63" i="101"/>
  <c r="E63" i="101"/>
  <c r="G62" i="101"/>
  <c r="F62" i="101"/>
  <c r="E62" i="101"/>
  <c r="G61" i="101"/>
  <c r="F61" i="101"/>
  <c r="E61" i="101"/>
  <c r="G60" i="101"/>
  <c r="F60" i="101"/>
  <c r="E60" i="101"/>
  <c r="G59" i="101"/>
  <c r="F59" i="101"/>
  <c r="E59" i="101"/>
  <c r="G58" i="101"/>
  <c r="F58" i="101"/>
  <c r="E58" i="101"/>
  <c r="G57" i="101"/>
  <c r="F57" i="101"/>
  <c r="E57" i="101"/>
  <c r="G56" i="101"/>
  <c r="F56" i="101"/>
  <c r="E56" i="101"/>
  <c r="G55" i="101"/>
  <c r="F55" i="101"/>
  <c r="E55" i="101"/>
  <c r="G54" i="101"/>
  <c r="F54" i="101"/>
  <c r="E54" i="101"/>
  <c r="G53" i="101"/>
  <c r="F53" i="101"/>
  <c r="E53" i="101"/>
  <c r="G52" i="101"/>
  <c r="F52" i="101"/>
  <c r="E52" i="101"/>
  <c r="G51" i="101"/>
  <c r="F51" i="101"/>
  <c r="E51" i="101"/>
  <c r="G50" i="101"/>
  <c r="F50" i="101"/>
  <c r="E50" i="101"/>
  <c r="G49" i="101"/>
  <c r="F49" i="101"/>
  <c r="E49" i="101"/>
  <c r="G48" i="101"/>
  <c r="F48" i="101"/>
  <c r="E48" i="101"/>
  <c r="G47" i="101"/>
  <c r="F47" i="101"/>
  <c r="E47" i="101"/>
  <c r="G46" i="101"/>
  <c r="F46" i="101"/>
  <c r="E46" i="101"/>
  <c r="G45" i="101"/>
  <c r="F45" i="101"/>
  <c r="E45" i="101"/>
  <c r="G44" i="101"/>
  <c r="F44" i="101"/>
  <c r="E44" i="101"/>
  <c r="G43" i="101"/>
  <c r="F43" i="101"/>
  <c r="E43" i="101"/>
  <c r="G42" i="101"/>
  <c r="F42" i="101"/>
  <c r="E42" i="101"/>
  <c r="G41" i="101"/>
  <c r="F41" i="101"/>
  <c r="E41" i="101"/>
  <c r="G40" i="101"/>
  <c r="F40" i="101"/>
  <c r="E40" i="101"/>
  <c r="G39" i="101"/>
  <c r="F39" i="101"/>
  <c r="E39" i="101"/>
  <c r="G38" i="101"/>
  <c r="F38" i="101"/>
  <c r="E38" i="101"/>
  <c r="G37" i="101"/>
  <c r="F37" i="101"/>
  <c r="E37" i="101"/>
  <c r="G36" i="101"/>
  <c r="F36" i="101"/>
  <c r="E36" i="101"/>
  <c r="G35" i="101"/>
  <c r="F35" i="101"/>
  <c r="E35" i="101"/>
  <c r="G34" i="101"/>
  <c r="F34" i="101"/>
  <c r="E34" i="101"/>
  <c r="G33" i="101"/>
  <c r="F33" i="101"/>
  <c r="E33" i="101"/>
  <c r="G32" i="101"/>
  <c r="F32" i="101"/>
  <c r="E32" i="101"/>
  <c r="G31" i="101"/>
  <c r="F31" i="101"/>
  <c r="E31" i="101"/>
  <c r="G30" i="101"/>
  <c r="F30" i="101"/>
  <c r="E30" i="101"/>
  <c r="G29" i="101"/>
  <c r="F29" i="101"/>
  <c r="E29" i="101"/>
  <c r="G28" i="101"/>
  <c r="F28" i="101"/>
  <c r="E28" i="101"/>
  <c r="G27" i="101"/>
  <c r="F27" i="101"/>
  <c r="E27" i="101"/>
  <c r="G26" i="101"/>
  <c r="F26" i="101"/>
  <c r="E26" i="101"/>
  <c r="G25" i="101"/>
  <c r="F25" i="101"/>
  <c r="E25" i="101"/>
  <c r="G24" i="101"/>
  <c r="F24" i="101"/>
  <c r="E24" i="101"/>
  <c r="G23" i="101"/>
  <c r="F23" i="101"/>
  <c r="E23" i="101"/>
  <c r="G22" i="101"/>
  <c r="F22" i="101"/>
  <c r="E22" i="101"/>
  <c r="G21" i="101"/>
  <c r="F21" i="101"/>
  <c r="E21" i="101"/>
  <c r="G20" i="101"/>
  <c r="F20" i="101"/>
  <c r="E20" i="101"/>
  <c r="G19" i="101"/>
  <c r="F19" i="101"/>
  <c r="E19" i="101"/>
  <c r="G18" i="101"/>
  <c r="F18" i="101"/>
  <c r="E18" i="101"/>
  <c r="G17" i="101"/>
  <c r="F17" i="101"/>
  <c r="E17" i="101"/>
  <c r="G16" i="101"/>
  <c r="F16" i="101"/>
  <c r="E16" i="101"/>
  <c r="G15" i="101"/>
  <c r="F15" i="101"/>
  <c r="E15" i="101"/>
  <c r="G14" i="101"/>
  <c r="F14" i="101"/>
  <c r="E14" i="101"/>
  <c r="G13" i="101"/>
  <c r="F13" i="101"/>
  <c r="E13" i="101"/>
  <c r="G12" i="101"/>
  <c r="F12" i="101"/>
  <c r="E12" i="101"/>
  <c r="G11" i="101"/>
  <c r="F11" i="101"/>
  <c r="E11" i="101"/>
  <c r="G10" i="101"/>
  <c r="F10" i="101"/>
  <c r="E10" i="101"/>
  <c r="G9" i="101"/>
  <c r="F9" i="101"/>
  <c r="E9" i="101"/>
  <c r="G8" i="101"/>
  <c r="F8" i="101"/>
  <c r="E8" i="101"/>
  <c r="G7" i="101"/>
  <c r="F7" i="101"/>
  <c r="E7" i="101"/>
  <c r="G6" i="101"/>
  <c r="F6" i="101"/>
  <c r="E6" i="101"/>
  <c r="G5" i="101"/>
  <c r="F5" i="101"/>
  <c r="E5" i="101"/>
  <c r="G4" i="101"/>
  <c r="F4" i="101"/>
  <c r="E4" i="101"/>
  <c r="G3" i="101"/>
  <c r="F3" i="101"/>
  <c r="E3" i="101"/>
  <c r="G2" i="101"/>
  <c r="F2" i="101"/>
  <c r="E2" i="101"/>
  <c r="G104" i="100"/>
  <c r="F104" i="100"/>
  <c r="E104" i="100"/>
  <c r="G103" i="100"/>
  <c r="F103" i="100"/>
  <c r="E103" i="100"/>
  <c r="G102" i="100"/>
  <c r="F102" i="100"/>
  <c r="E102" i="100"/>
  <c r="G101" i="100"/>
  <c r="F101" i="100"/>
  <c r="E101" i="100"/>
  <c r="G100" i="100"/>
  <c r="F100" i="100"/>
  <c r="E100" i="100"/>
  <c r="G99" i="100"/>
  <c r="F99" i="100"/>
  <c r="E99" i="100"/>
  <c r="G98" i="100"/>
  <c r="F98" i="100"/>
  <c r="E98" i="100"/>
  <c r="G97" i="100"/>
  <c r="F97" i="100"/>
  <c r="E97" i="100"/>
  <c r="G96" i="100"/>
  <c r="F96" i="100"/>
  <c r="E96" i="100"/>
  <c r="G95" i="100"/>
  <c r="F95" i="100"/>
  <c r="E95" i="100"/>
  <c r="G94" i="100"/>
  <c r="F94" i="100"/>
  <c r="E94" i="100"/>
  <c r="G93" i="100"/>
  <c r="F93" i="100"/>
  <c r="E93" i="100"/>
  <c r="G92" i="100"/>
  <c r="F92" i="100"/>
  <c r="E92" i="100"/>
  <c r="G91" i="100"/>
  <c r="F91" i="100"/>
  <c r="E91" i="100"/>
  <c r="G90" i="100"/>
  <c r="F90" i="100"/>
  <c r="E90" i="100"/>
  <c r="G89" i="100"/>
  <c r="F89" i="100"/>
  <c r="E89" i="100"/>
  <c r="G88" i="100"/>
  <c r="F88" i="100"/>
  <c r="E88" i="100"/>
  <c r="G87" i="100"/>
  <c r="F87" i="100"/>
  <c r="E87" i="100"/>
  <c r="G86" i="100"/>
  <c r="F86" i="100"/>
  <c r="E86" i="100"/>
  <c r="G85" i="100"/>
  <c r="F85" i="100"/>
  <c r="E85" i="100"/>
  <c r="G84" i="100"/>
  <c r="F84" i="100"/>
  <c r="E84" i="100"/>
  <c r="G83" i="100"/>
  <c r="F83" i="100"/>
  <c r="E83" i="100"/>
  <c r="G82" i="100"/>
  <c r="F82" i="100"/>
  <c r="E82" i="100"/>
  <c r="G81" i="100"/>
  <c r="F81" i="100"/>
  <c r="E81" i="100"/>
  <c r="G80" i="100"/>
  <c r="F80" i="100"/>
  <c r="E80" i="100"/>
  <c r="G79" i="100"/>
  <c r="F79" i="100"/>
  <c r="E79" i="100"/>
  <c r="G78" i="100"/>
  <c r="F78" i="100"/>
  <c r="E78" i="100"/>
  <c r="G77" i="100"/>
  <c r="F77" i="100"/>
  <c r="E77" i="100"/>
  <c r="G76" i="100"/>
  <c r="F76" i="100"/>
  <c r="E76" i="100"/>
  <c r="G75" i="100"/>
  <c r="F75" i="100"/>
  <c r="E75" i="100"/>
  <c r="G74" i="100"/>
  <c r="F74" i="100"/>
  <c r="E74" i="100"/>
  <c r="G73" i="100"/>
  <c r="F73" i="100"/>
  <c r="E73" i="100"/>
  <c r="G72" i="100"/>
  <c r="F72" i="100"/>
  <c r="E72" i="100"/>
  <c r="G71" i="100"/>
  <c r="F71" i="100"/>
  <c r="E71" i="100"/>
  <c r="G70" i="100"/>
  <c r="F70" i="100"/>
  <c r="E70" i="100"/>
  <c r="G69" i="100"/>
  <c r="F69" i="100"/>
  <c r="E69" i="100"/>
  <c r="G68" i="100"/>
  <c r="F68" i="100"/>
  <c r="E68" i="100"/>
  <c r="G67" i="100"/>
  <c r="F67" i="100"/>
  <c r="E67" i="100"/>
  <c r="G66" i="100"/>
  <c r="F66" i="100"/>
  <c r="E66" i="100"/>
  <c r="G65" i="100"/>
  <c r="F65" i="100"/>
  <c r="E65" i="100"/>
  <c r="G64" i="100"/>
  <c r="F64" i="100"/>
  <c r="E64" i="100"/>
  <c r="G63" i="100"/>
  <c r="F63" i="100"/>
  <c r="E63" i="100"/>
  <c r="G62" i="100"/>
  <c r="F62" i="100"/>
  <c r="E62" i="100"/>
  <c r="G61" i="100"/>
  <c r="F61" i="100"/>
  <c r="E61" i="100"/>
  <c r="G60" i="100"/>
  <c r="F60" i="100"/>
  <c r="E60" i="100"/>
  <c r="G59" i="100"/>
  <c r="F59" i="100"/>
  <c r="E59" i="100"/>
  <c r="G58" i="100"/>
  <c r="F58" i="100"/>
  <c r="E58" i="100"/>
  <c r="G57" i="100"/>
  <c r="F57" i="100"/>
  <c r="E57" i="100"/>
  <c r="G56" i="100"/>
  <c r="F56" i="100"/>
  <c r="E56" i="100"/>
  <c r="G55" i="100"/>
  <c r="F55" i="100"/>
  <c r="E55" i="100"/>
  <c r="G54" i="100"/>
  <c r="F54" i="100"/>
  <c r="E54" i="100"/>
  <c r="G53" i="100"/>
  <c r="F53" i="100"/>
  <c r="E53" i="100"/>
  <c r="G52" i="100"/>
  <c r="F52" i="100"/>
  <c r="E52" i="100"/>
  <c r="G51" i="100"/>
  <c r="F51" i="100"/>
  <c r="E51" i="100"/>
  <c r="G50" i="100"/>
  <c r="F50" i="100"/>
  <c r="E50" i="100"/>
  <c r="G49" i="100"/>
  <c r="F49" i="100"/>
  <c r="E49" i="100"/>
  <c r="G48" i="100"/>
  <c r="F48" i="100"/>
  <c r="E48" i="100"/>
  <c r="G47" i="100"/>
  <c r="F47" i="100"/>
  <c r="E47" i="100"/>
  <c r="G46" i="100"/>
  <c r="F46" i="100"/>
  <c r="E46" i="100"/>
  <c r="G45" i="100"/>
  <c r="F45" i="100"/>
  <c r="E45" i="100"/>
  <c r="G44" i="100"/>
  <c r="F44" i="100"/>
  <c r="E44" i="100"/>
  <c r="G43" i="100"/>
  <c r="F43" i="100"/>
  <c r="E43" i="100"/>
  <c r="G42" i="100"/>
  <c r="F42" i="100"/>
  <c r="E42" i="100"/>
  <c r="G41" i="100"/>
  <c r="F41" i="100"/>
  <c r="E41" i="100"/>
  <c r="G40" i="100"/>
  <c r="F40" i="100"/>
  <c r="E40" i="100"/>
  <c r="G39" i="100"/>
  <c r="F39" i="100"/>
  <c r="E39" i="100"/>
  <c r="G38" i="100"/>
  <c r="F38" i="100"/>
  <c r="E38" i="100"/>
  <c r="G37" i="100"/>
  <c r="F37" i="100"/>
  <c r="E37" i="100"/>
  <c r="G36" i="100"/>
  <c r="F36" i="100"/>
  <c r="E36" i="100"/>
  <c r="G35" i="100"/>
  <c r="F35" i="100"/>
  <c r="E35" i="100"/>
  <c r="G34" i="100"/>
  <c r="F34" i="100"/>
  <c r="E34" i="100"/>
  <c r="G33" i="100"/>
  <c r="F33" i="100"/>
  <c r="E33" i="100"/>
  <c r="G32" i="100"/>
  <c r="F32" i="100"/>
  <c r="E32" i="100"/>
  <c r="G31" i="100"/>
  <c r="F31" i="100"/>
  <c r="E31" i="100"/>
  <c r="G30" i="100"/>
  <c r="F30" i="100"/>
  <c r="E30" i="100"/>
  <c r="G29" i="100"/>
  <c r="F29" i="100"/>
  <c r="E29" i="100"/>
  <c r="G28" i="100"/>
  <c r="F28" i="100"/>
  <c r="E28" i="100"/>
  <c r="G27" i="100"/>
  <c r="F27" i="100"/>
  <c r="E27" i="100"/>
  <c r="G26" i="100"/>
  <c r="F26" i="100"/>
  <c r="E26" i="100"/>
  <c r="G25" i="100"/>
  <c r="F25" i="100"/>
  <c r="E25" i="100"/>
  <c r="G24" i="100"/>
  <c r="F24" i="100"/>
  <c r="E24" i="100"/>
  <c r="G23" i="100"/>
  <c r="F23" i="100"/>
  <c r="E23" i="100"/>
  <c r="G22" i="100"/>
  <c r="F22" i="100"/>
  <c r="E22" i="100"/>
  <c r="G21" i="100"/>
  <c r="F21" i="100"/>
  <c r="E21" i="100"/>
  <c r="G20" i="100"/>
  <c r="F20" i="100"/>
  <c r="E20" i="100"/>
  <c r="G19" i="100"/>
  <c r="F19" i="100"/>
  <c r="E19" i="100"/>
  <c r="G18" i="100"/>
  <c r="F18" i="100"/>
  <c r="E18" i="100"/>
  <c r="G17" i="100"/>
  <c r="F17" i="100"/>
  <c r="E17" i="100"/>
  <c r="G16" i="100"/>
  <c r="F16" i="100"/>
  <c r="E16" i="100"/>
  <c r="G15" i="100"/>
  <c r="F15" i="100"/>
  <c r="E15" i="100"/>
  <c r="G14" i="100"/>
  <c r="F14" i="100"/>
  <c r="E14" i="100"/>
  <c r="G13" i="100"/>
  <c r="F13" i="100"/>
  <c r="E13" i="100"/>
  <c r="G12" i="100"/>
  <c r="F12" i="100"/>
  <c r="E12" i="100"/>
  <c r="G11" i="100"/>
  <c r="F11" i="100"/>
  <c r="E11" i="100"/>
  <c r="G10" i="100"/>
  <c r="F10" i="100"/>
  <c r="E10" i="100"/>
  <c r="G9" i="100"/>
  <c r="F9" i="100"/>
  <c r="E9" i="100"/>
  <c r="G8" i="100"/>
  <c r="F8" i="100"/>
  <c r="E8" i="100"/>
  <c r="G7" i="100"/>
  <c r="F7" i="100"/>
  <c r="E7" i="100"/>
  <c r="G6" i="100"/>
  <c r="F6" i="100"/>
  <c r="E6" i="100"/>
  <c r="G5" i="100"/>
  <c r="F5" i="100"/>
  <c r="E5" i="100"/>
  <c r="G4" i="100"/>
  <c r="F4" i="100"/>
  <c r="E4" i="100"/>
  <c r="G3" i="100"/>
  <c r="F3" i="100"/>
  <c r="E3" i="100"/>
  <c r="G2" i="100"/>
  <c r="F2" i="100"/>
  <c r="E2" i="100"/>
  <c r="G104" i="99"/>
  <c r="F104" i="99"/>
  <c r="E104" i="99"/>
  <c r="G103" i="99"/>
  <c r="F103" i="99"/>
  <c r="E103" i="99"/>
  <c r="G102" i="99"/>
  <c r="F102" i="99"/>
  <c r="E102" i="99"/>
  <c r="G101" i="99"/>
  <c r="F101" i="99"/>
  <c r="E101" i="99"/>
  <c r="G100" i="99"/>
  <c r="F100" i="99"/>
  <c r="E100" i="99"/>
  <c r="G99" i="99"/>
  <c r="F99" i="99"/>
  <c r="E99" i="99"/>
  <c r="G98" i="99"/>
  <c r="F98" i="99"/>
  <c r="E98" i="99"/>
  <c r="G97" i="99"/>
  <c r="F97" i="99"/>
  <c r="E97" i="99"/>
  <c r="G96" i="99"/>
  <c r="F96" i="99"/>
  <c r="E96" i="99"/>
  <c r="G95" i="99"/>
  <c r="F95" i="99"/>
  <c r="E95" i="99"/>
  <c r="G94" i="99"/>
  <c r="F94" i="99"/>
  <c r="E94" i="99"/>
  <c r="G93" i="99"/>
  <c r="F93" i="99"/>
  <c r="E93" i="99"/>
  <c r="G92" i="99"/>
  <c r="F92" i="99"/>
  <c r="E92" i="99"/>
  <c r="G91" i="99"/>
  <c r="F91" i="99"/>
  <c r="E91" i="99"/>
  <c r="G90" i="99"/>
  <c r="F90" i="99"/>
  <c r="E90" i="99"/>
  <c r="G89" i="99"/>
  <c r="F89" i="99"/>
  <c r="E89" i="99"/>
  <c r="G88" i="99"/>
  <c r="F88" i="99"/>
  <c r="E88" i="99"/>
  <c r="G87" i="99"/>
  <c r="F87" i="99"/>
  <c r="E87" i="99"/>
  <c r="G86" i="99"/>
  <c r="F86" i="99"/>
  <c r="E86" i="99"/>
  <c r="G85" i="99"/>
  <c r="F85" i="99"/>
  <c r="E85" i="99"/>
  <c r="G84" i="99"/>
  <c r="F84" i="99"/>
  <c r="E84" i="99"/>
  <c r="G83" i="99"/>
  <c r="F83" i="99"/>
  <c r="E83" i="99"/>
  <c r="G82" i="99"/>
  <c r="F82" i="99"/>
  <c r="E82" i="99"/>
  <c r="G81" i="99"/>
  <c r="F81" i="99"/>
  <c r="E81" i="99"/>
  <c r="G80" i="99"/>
  <c r="F80" i="99"/>
  <c r="E80" i="99"/>
  <c r="G79" i="99"/>
  <c r="F79" i="99"/>
  <c r="E79" i="99"/>
  <c r="G78" i="99"/>
  <c r="F78" i="99"/>
  <c r="E78" i="99"/>
  <c r="G77" i="99"/>
  <c r="F77" i="99"/>
  <c r="E77" i="99"/>
  <c r="G76" i="99"/>
  <c r="F76" i="99"/>
  <c r="E76" i="99"/>
  <c r="G75" i="99"/>
  <c r="F75" i="99"/>
  <c r="E75" i="99"/>
  <c r="G74" i="99"/>
  <c r="F74" i="99"/>
  <c r="E74" i="99"/>
  <c r="G73" i="99"/>
  <c r="F73" i="99"/>
  <c r="E73" i="99"/>
  <c r="G72" i="99"/>
  <c r="F72" i="99"/>
  <c r="E72" i="99"/>
  <c r="G71" i="99"/>
  <c r="F71" i="99"/>
  <c r="E71" i="99"/>
  <c r="G70" i="99"/>
  <c r="F70" i="99"/>
  <c r="E70" i="99"/>
  <c r="G69" i="99"/>
  <c r="F69" i="99"/>
  <c r="E69" i="99"/>
  <c r="G68" i="99"/>
  <c r="F68" i="99"/>
  <c r="E68" i="99"/>
  <c r="G67" i="99"/>
  <c r="F67" i="99"/>
  <c r="E67" i="99"/>
  <c r="G66" i="99"/>
  <c r="F66" i="99"/>
  <c r="E66" i="99"/>
  <c r="G65" i="99"/>
  <c r="F65" i="99"/>
  <c r="E65" i="99"/>
  <c r="G64" i="99"/>
  <c r="F64" i="99"/>
  <c r="E64" i="99"/>
  <c r="G63" i="99"/>
  <c r="F63" i="99"/>
  <c r="E63" i="99"/>
  <c r="G62" i="99"/>
  <c r="F62" i="99"/>
  <c r="E62" i="99"/>
  <c r="G61" i="99"/>
  <c r="F61" i="99"/>
  <c r="E61" i="99"/>
  <c r="G60" i="99"/>
  <c r="F60" i="99"/>
  <c r="E60" i="99"/>
  <c r="G59" i="99"/>
  <c r="F59" i="99"/>
  <c r="E59" i="99"/>
  <c r="G58" i="99"/>
  <c r="F58" i="99"/>
  <c r="E58" i="99"/>
  <c r="G57" i="99"/>
  <c r="F57" i="99"/>
  <c r="E57" i="99"/>
  <c r="G56" i="99"/>
  <c r="F56" i="99"/>
  <c r="E56" i="99"/>
  <c r="G55" i="99"/>
  <c r="F55" i="99"/>
  <c r="E55" i="99"/>
  <c r="G54" i="99"/>
  <c r="F54" i="99"/>
  <c r="E54" i="99"/>
  <c r="G53" i="99"/>
  <c r="F53" i="99"/>
  <c r="E53" i="99"/>
  <c r="G52" i="99"/>
  <c r="F52" i="99"/>
  <c r="E52" i="99"/>
  <c r="G51" i="99"/>
  <c r="F51" i="99"/>
  <c r="E51" i="99"/>
  <c r="G50" i="99"/>
  <c r="F50" i="99"/>
  <c r="E50" i="99"/>
  <c r="G49" i="99"/>
  <c r="F49" i="99"/>
  <c r="E49" i="99"/>
  <c r="G48" i="99"/>
  <c r="F48" i="99"/>
  <c r="E48" i="99"/>
  <c r="G47" i="99"/>
  <c r="F47" i="99"/>
  <c r="E47" i="99"/>
  <c r="G46" i="99"/>
  <c r="F46" i="99"/>
  <c r="E46" i="99"/>
  <c r="G45" i="99"/>
  <c r="F45" i="99"/>
  <c r="E45" i="99"/>
  <c r="G44" i="99"/>
  <c r="F44" i="99"/>
  <c r="E44" i="99"/>
  <c r="G43" i="99"/>
  <c r="F43" i="99"/>
  <c r="E43" i="99"/>
  <c r="G42" i="99"/>
  <c r="F42" i="99"/>
  <c r="E42" i="99"/>
  <c r="G41" i="99"/>
  <c r="F41" i="99"/>
  <c r="E41" i="99"/>
  <c r="G40" i="99"/>
  <c r="F40" i="99"/>
  <c r="E40" i="99"/>
  <c r="G39" i="99"/>
  <c r="F39" i="99"/>
  <c r="E39" i="99"/>
  <c r="G38" i="99"/>
  <c r="F38" i="99"/>
  <c r="E38" i="99"/>
  <c r="G37" i="99"/>
  <c r="F37" i="99"/>
  <c r="E37" i="99"/>
  <c r="G36" i="99"/>
  <c r="F36" i="99"/>
  <c r="E36" i="99"/>
  <c r="G35" i="99"/>
  <c r="F35" i="99"/>
  <c r="E35" i="99"/>
  <c r="G34" i="99"/>
  <c r="F34" i="99"/>
  <c r="E34" i="99"/>
  <c r="G33" i="99"/>
  <c r="F33" i="99"/>
  <c r="E33" i="99"/>
  <c r="G32" i="99"/>
  <c r="F32" i="99"/>
  <c r="E32" i="99"/>
  <c r="G31" i="99"/>
  <c r="F31" i="99"/>
  <c r="E31" i="99"/>
  <c r="G30" i="99"/>
  <c r="F30" i="99"/>
  <c r="E30" i="99"/>
  <c r="G29" i="99"/>
  <c r="F29" i="99"/>
  <c r="E29" i="99"/>
  <c r="G28" i="99"/>
  <c r="F28" i="99"/>
  <c r="E28" i="99"/>
  <c r="G27" i="99"/>
  <c r="F27" i="99"/>
  <c r="E27" i="99"/>
  <c r="G26" i="99"/>
  <c r="F26" i="99"/>
  <c r="E26" i="99"/>
  <c r="G25" i="99"/>
  <c r="F25" i="99"/>
  <c r="E25" i="99"/>
  <c r="G24" i="99"/>
  <c r="F24" i="99"/>
  <c r="E24" i="99"/>
  <c r="G23" i="99"/>
  <c r="F23" i="99"/>
  <c r="E23" i="99"/>
  <c r="G22" i="99"/>
  <c r="F22" i="99"/>
  <c r="E22" i="99"/>
  <c r="G21" i="99"/>
  <c r="F21" i="99"/>
  <c r="E21" i="99"/>
  <c r="G20" i="99"/>
  <c r="F20" i="99"/>
  <c r="E20" i="99"/>
  <c r="G19" i="99"/>
  <c r="F19" i="99"/>
  <c r="E19" i="99"/>
  <c r="G18" i="99"/>
  <c r="F18" i="99"/>
  <c r="E18" i="99"/>
  <c r="G17" i="99"/>
  <c r="F17" i="99"/>
  <c r="E17" i="99"/>
  <c r="G16" i="99"/>
  <c r="F16" i="99"/>
  <c r="E16" i="99"/>
  <c r="G15" i="99"/>
  <c r="F15" i="99"/>
  <c r="E15" i="99"/>
  <c r="G14" i="99"/>
  <c r="F14" i="99"/>
  <c r="E14" i="99"/>
  <c r="G13" i="99"/>
  <c r="F13" i="99"/>
  <c r="E13" i="99"/>
  <c r="G12" i="99"/>
  <c r="F12" i="99"/>
  <c r="E12" i="99"/>
  <c r="G11" i="99"/>
  <c r="F11" i="99"/>
  <c r="E11" i="99"/>
  <c r="G10" i="99"/>
  <c r="F10" i="99"/>
  <c r="E10" i="99"/>
  <c r="G9" i="99"/>
  <c r="F9" i="99"/>
  <c r="E9" i="99"/>
  <c r="G8" i="99"/>
  <c r="F8" i="99"/>
  <c r="E8" i="99"/>
  <c r="G7" i="99"/>
  <c r="F7" i="99"/>
  <c r="E7" i="99"/>
  <c r="G6" i="99"/>
  <c r="F6" i="99"/>
  <c r="E6" i="99"/>
  <c r="G5" i="99"/>
  <c r="F5" i="99"/>
  <c r="E5" i="99"/>
  <c r="G4" i="99"/>
  <c r="F4" i="99"/>
  <c r="E4" i="99"/>
  <c r="G3" i="99"/>
  <c r="F3" i="99"/>
  <c r="E3" i="99"/>
  <c r="G2" i="99"/>
  <c r="F2" i="99"/>
  <c r="E2" i="99"/>
  <c r="G104" i="98"/>
  <c r="F104" i="98"/>
  <c r="E104" i="98"/>
  <c r="G103" i="98"/>
  <c r="F103" i="98"/>
  <c r="E103" i="98"/>
  <c r="G102" i="98"/>
  <c r="F102" i="98"/>
  <c r="E102" i="98"/>
  <c r="G101" i="98"/>
  <c r="F101" i="98"/>
  <c r="E101" i="98"/>
  <c r="G100" i="98"/>
  <c r="F100" i="98"/>
  <c r="E100" i="98"/>
  <c r="G99" i="98"/>
  <c r="F99" i="98"/>
  <c r="E99" i="98"/>
  <c r="G98" i="98"/>
  <c r="F98" i="98"/>
  <c r="E98" i="98"/>
  <c r="G97" i="98"/>
  <c r="F97" i="98"/>
  <c r="E97" i="98"/>
  <c r="G96" i="98"/>
  <c r="F96" i="98"/>
  <c r="E96" i="98"/>
  <c r="G95" i="98"/>
  <c r="F95" i="98"/>
  <c r="E95" i="98"/>
  <c r="G94" i="98"/>
  <c r="F94" i="98"/>
  <c r="E94" i="98"/>
  <c r="G93" i="98"/>
  <c r="F93" i="98"/>
  <c r="E93" i="98"/>
  <c r="G92" i="98"/>
  <c r="F92" i="98"/>
  <c r="E92" i="98"/>
  <c r="G91" i="98"/>
  <c r="F91" i="98"/>
  <c r="E91" i="98"/>
  <c r="G90" i="98"/>
  <c r="F90" i="98"/>
  <c r="E90" i="98"/>
  <c r="G89" i="98"/>
  <c r="F89" i="98"/>
  <c r="E89" i="98"/>
  <c r="G88" i="98"/>
  <c r="F88" i="98"/>
  <c r="E88" i="98"/>
  <c r="G87" i="98"/>
  <c r="F87" i="98"/>
  <c r="E87" i="98"/>
  <c r="G86" i="98"/>
  <c r="F86" i="98"/>
  <c r="E86" i="98"/>
  <c r="G85" i="98"/>
  <c r="F85" i="98"/>
  <c r="E85" i="98"/>
  <c r="G84" i="98"/>
  <c r="F84" i="98"/>
  <c r="E84" i="98"/>
  <c r="G83" i="98"/>
  <c r="F83" i="98"/>
  <c r="E83" i="98"/>
  <c r="G82" i="98"/>
  <c r="F82" i="98"/>
  <c r="E82" i="98"/>
  <c r="G81" i="98"/>
  <c r="F81" i="98"/>
  <c r="E81" i="98"/>
  <c r="G80" i="98"/>
  <c r="F80" i="98"/>
  <c r="E80" i="98"/>
  <c r="G79" i="98"/>
  <c r="F79" i="98"/>
  <c r="E79" i="98"/>
  <c r="G78" i="98"/>
  <c r="F78" i="98"/>
  <c r="E78" i="98"/>
  <c r="G77" i="98"/>
  <c r="F77" i="98"/>
  <c r="E77" i="98"/>
  <c r="G76" i="98"/>
  <c r="F76" i="98"/>
  <c r="E76" i="98"/>
  <c r="G75" i="98"/>
  <c r="F75" i="98"/>
  <c r="E75" i="98"/>
  <c r="G74" i="98"/>
  <c r="F74" i="98"/>
  <c r="E74" i="98"/>
  <c r="G73" i="98"/>
  <c r="F73" i="98"/>
  <c r="E73" i="98"/>
  <c r="G72" i="98"/>
  <c r="F72" i="98"/>
  <c r="E72" i="98"/>
  <c r="G71" i="98"/>
  <c r="F71" i="98"/>
  <c r="E71" i="98"/>
  <c r="G70" i="98"/>
  <c r="F70" i="98"/>
  <c r="E70" i="98"/>
  <c r="G69" i="98"/>
  <c r="F69" i="98"/>
  <c r="E69" i="98"/>
  <c r="G68" i="98"/>
  <c r="F68" i="98"/>
  <c r="E68" i="98"/>
  <c r="G67" i="98"/>
  <c r="F67" i="98"/>
  <c r="E67" i="98"/>
  <c r="G66" i="98"/>
  <c r="F66" i="98"/>
  <c r="E66" i="98"/>
  <c r="G65" i="98"/>
  <c r="F65" i="98"/>
  <c r="E65" i="98"/>
  <c r="G64" i="98"/>
  <c r="F64" i="98"/>
  <c r="E64" i="98"/>
  <c r="G63" i="98"/>
  <c r="F63" i="98"/>
  <c r="E63" i="98"/>
  <c r="G62" i="98"/>
  <c r="F62" i="98"/>
  <c r="E62" i="98"/>
  <c r="G61" i="98"/>
  <c r="F61" i="98"/>
  <c r="E61" i="98"/>
  <c r="G60" i="98"/>
  <c r="F60" i="98"/>
  <c r="E60" i="98"/>
  <c r="G59" i="98"/>
  <c r="F59" i="98"/>
  <c r="E59" i="98"/>
  <c r="G58" i="98"/>
  <c r="F58" i="98"/>
  <c r="E58" i="98"/>
  <c r="G57" i="98"/>
  <c r="F57" i="98"/>
  <c r="E57" i="98"/>
  <c r="G56" i="98"/>
  <c r="F56" i="98"/>
  <c r="E56" i="98"/>
  <c r="G55" i="98"/>
  <c r="F55" i="98"/>
  <c r="E55" i="98"/>
  <c r="G54" i="98"/>
  <c r="F54" i="98"/>
  <c r="E54" i="98"/>
  <c r="G53" i="98"/>
  <c r="F53" i="98"/>
  <c r="E53" i="98"/>
  <c r="G52" i="98"/>
  <c r="F52" i="98"/>
  <c r="E52" i="98"/>
  <c r="G51" i="98"/>
  <c r="F51" i="98"/>
  <c r="E51" i="98"/>
  <c r="G50" i="98"/>
  <c r="F50" i="98"/>
  <c r="E50" i="98"/>
  <c r="G49" i="98"/>
  <c r="F49" i="98"/>
  <c r="E49" i="98"/>
  <c r="G48" i="98"/>
  <c r="F48" i="98"/>
  <c r="E48" i="98"/>
  <c r="G47" i="98"/>
  <c r="F47" i="98"/>
  <c r="E47" i="98"/>
  <c r="G46" i="98"/>
  <c r="F46" i="98"/>
  <c r="E46" i="98"/>
  <c r="G45" i="98"/>
  <c r="F45" i="98"/>
  <c r="E45" i="98"/>
  <c r="G44" i="98"/>
  <c r="F44" i="98"/>
  <c r="E44" i="98"/>
  <c r="G43" i="98"/>
  <c r="F43" i="98"/>
  <c r="E43" i="98"/>
  <c r="G42" i="98"/>
  <c r="F42" i="98"/>
  <c r="E42" i="98"/>
  <c r="G41" i="98"/>
  <c r="F41" i="98"/>
  <c r="E41" i="98"/>
  <c r="G40" i="98"/>
  <c r="F40" i="98"/>
  <c r="E40" i="98"/>
  <c r="G39" i="98"/>
  <c r="F39" i="98"/>
  <c r="E39" i="98"/>
  <c r="G38" i="98"/>
  <c r="F38" i="98"/>
  <c r="E38" i="98"/>
  <c r="G37" i="98"/>
  <c r="F37" i="98"/>
  <c r="E37" i="98"/>
  <c r="G36" i="98"/>
  <c r="F36" i="98"/>
  <c r="E36" i="98"/>
  <c r="G35" i="98"/>
  <c r="F35" i="98"/>
  <c r="E35" i="98"/>
  <c r="G34" i="98"/>
  <c r="F34" i="98"/>
  <c r="E34" i="98"/>
  <c r="G33" i="98"/>
  <c r="F33" i="98"/>
  <c r="E33" i="98"/>
  <c r="G32" i="98"/>
  <c r="F32" i="98"/>
  <c r="E32" i="98"/>
  <c r="G31" i="98"/>
  <c r="F31" i="98"/>
  <c r="E31" i="98"/>
  <c r="G30" i="98"/>
  <c r="F30" i="98"/>
  <c r="E30" i="98"/>
  <c r="G29" i="98"/>
  <c r="F29" i="98"/>
  <c r="E29" i="98"/>
  <c r="G28" i="98"/>
  <c r="F28" i="98"/>
  <c r="E28" i="98"/>
  <c r="G27" i="98"/>
  <c r="F27" i="98"/>
  <c r="E27" i="98"/>
  <c r="G26" i="98"/>
  <c r="F26" i="98"/>
  <c r="E26" i="98"/>
  <c r="G25" i="98"/>
  <c r="F25" i="98"/>
  <c r="E25" i="98"/>
  <c r="G24" i="98"/>
  <c r="F24" i="98"/>
  <c r="E24" i="98"/>
  <c r="G23" i="98"/>
  <c r="F23" i="98"/>
  <c r="E23" i="98"/>
  <c r="G22" i="98"/>
  <c r="F22" i="98"/>
  <c r="E22" i="98"/>
  <c r="G21" i="98"/>
  <c r="F21" i="98"/>
  <c r="E21" i="98"/>
  <c r="G20" i="98"/>
  <c r="F20" i="98"/>
  <c r="E20" i="98"/>
  <c r="G19" i="98"/>
  <c r="F19" i="98"/>
  <c r="E19" i="98"/>
  <c r="G18" i="98"/>
  <c r="F18" i="98"/>
  <c r="E18" i="98"/>
  <c r="G17" i="98"/>
  <c r="F17" i="98"/>
  <c r="E17" i="98"/>
  <c r="G16" i="98"/>
  <c r="F16" i="98"/>
  <c r="E16" i="98"/>
  <c r="G15" i="98"/>
  <c r="F15" i="98"/>
  <c r="E15" i="98"/>
  <c r="G14" i="98"/>
  <c r="F14" i="98"/>
  <c r="E14" i="98"/>
  <c r="G13" i="98"/>
  <c r="F13" i="98"/>
  <c r="E13" i="98"/>
  <c r="G12" i="98"/>
  <c r="F12" i="98"/>
  <c r="E12" i="98"/>
  <c r="G11" i="98"/>
  <c r="F11" i="98"/>
  <c r="E11" i="98"/>
  <c r="G10" i="98"/>
  <c r="F10" i="98"/>
  <c r="E10" i="98"/>
  <c r="G9" i="98"/>
  <c r="F9" i="98"/>
  <c r="E9" i="98"/>
  <c r="G8" i="98"/>
  <c r="F8" i="98"/>
  <c r="E8" i="98"/>
  <c r="G7" i="98"/>
  <c r="F7" i="98"/>
  <c r="E7" i="98"/>
  <c r="G6" i="98"/>
  <c r="F6" i="98"/>
  <c r="E6" i="98"/>
  <c r="G5" i="98"/>
  <c r="F5" i="98"/>
  <c r="E5" i="98"/>
  <c r="G4" i="98"/>
  <c r="F4" i="98"/>
  <c r="E4" i="98"/>
  <c r="G3" i="98"/>
  <c r="F3" i="98"/>
  <c r="E3" i="98"/>
  <c r="G2" i="98"/>
  <c r="F2" i="98"/>
  <c r="E2" i="98"/>
  <c r="G104" i="97"/>
  <c r="F104" i="97"/>
  <c r="E104" i="97"/>
  <c r="G103" i="97"/>
  <c r="F103" i="97"/>
  <c r="E103" i="97"/>
  <c r="G102" i="97"/>
  <c r="F102" i="97"/>
  <c r="E102" i="97"/>
  <c r="G101" i="97"/>
  <c r="F101" i="97"/>
  <c r="E101" i="97"/>
  <c r="G100" i="97"/>
  <c r="F100" i="97"/>
  <c r="E100" i="97"/>
  <c r="G99" i="97"/>
  <c r="F99" i="97"/>
  <c r="E99" i="97"/>
  <c r="G98" i="97"/>
  <c r="F98" i="97"/>
  <c r="E98" i="97"/>
  <c r="G97" i="97"/>
  <c r="F97" i="97"/>
  <c r="E97" i="97"/>
  <c r="G96" i="97"/>
  <c r="F96" i="97"/>
  <c r="E96" i="97"/>
  <c r="G95" i="97"/>
  <c r="F95" i="97"/>
  <c r="E95" i="97"/>
  <c r="G94" i="97"/>
  <c r="F94" i="97"/>
  <c r="E94" i="97"/>
  <c r="G93" i="97"/>
  <c r="F93" i="97"/>
  <c r="E93" i="97"/>
  <c r="G92" i="97"/>
  <c r="F92" i="97"/>
  <c r="E92" i="97"/>
  <c r="G91" i="97"/>
  <c r="F91" i="97"/>
  <c r="E91" i="97"/>
  <c r="G90" i="97"/>
  <c r="F90" i="97"/>
  <c r="E90" i="97"/>
  <c r="G89" i="97"/>
  <c r="F89" i="97"/>
  <c r="E89" i="97"/>
  <c r="G88" i="97"/>
  <c r="F88" i="97"/>
  <c r="E88" i="97"/>
  <c r="G87" i="97"/>
  <c r="F87" i="97"/>
  <c r="E87" i="97"/>
  <c r="G86" i="97"/>
  <c r="F86" i="97"/>
  <c r="E86" i="97"/>
  <c r="G85" i="97"/>
  <c r="F85" i="97"/>
  <c r="E85" i="97"/>
  <c r="G84" i="97"/>
  <c r="F84" i="97"/>
  <c r="E84" i="97"/>
  <c r="G83" i="97"/>
  <c r="F83" i="97"/>
  <c r="E83" i="97"/>
  <c r="G82" i="97"/>
  <c r="F82" i="97"/>
  <c r="E82" i="97"/>
  <c r="G81" i="97"/>
  <c r="F81" i="97"/>
  <c r="E81" i="97"/>
  <c r="G80" i="97"/>
  <c r="F80" i="97"/>
  <c r="E80" i="97"/>
  <c r="G79" i="97"/>
  <c r="F79" i="97"/>
  <c r="E79" i="97"/>
  <c r="G78" i="97"/>
  <c r="F78" i="97"/>
  <c r="E78" i="97"/>
  <c r="G77" i="97"/>
  <c r="F77" i="97"/>
  <c r="E77" i="97"/>
  <c r="G76" i="97"/>
  <c r="F76" i="97"/>
  <c r="E76" i="97"/>
  <c r="G75" i="97"/>
  <c r="F75" i="97"/>
  <c r="E75" i="97"/>
  <c r="G74" i="97"/>
  <c r="F74" i="97"/>
  <c r="E74" i="97"/>
  <c r="G73" i="97"/>
  <c r="F73" i="97"/>
  <c r="E73" i="97"/>
  <c r="G72" i="97"/>
  <c r="F72" i="97"/>
  <c r="E72" i="97"/>
  <c r="G71" i="97"/>
  <c r="F71" i="97"/>
  <c r="E71" i="97"/>
  <c r="G70" i="97"/>
  <c r="F70" i="97"/>
  <c r="E70" i="97"/>
  <c r="G69" i="97"/>
  <c r="F69" i="97"/>
  <c r="E69" i="97"/>
  <c r="G68" i="97"/>
  <c r="F68" i="97"/>
  <c r="E68" i="97"/>
  <c r="G67" i="97"/>
  <c r="F67" i="97"/>
  <c r="E67" i="97"/>
  <c r="G66" i="97"/>
  <c r="F66" i="97"/>
  <c r="E66" i="97"/>
  <c r="G65" i="97"/>
  <c r="F65" i="97"/>
  <c r="E65" i="97"/>
  <c r="G64" i="97"/>
  <c r="F64" i="97"/>
  <c r="E64" i="97"/>
  <c r="G63" i="97"/>
  <c r="F63" i="97"/>
  <c r="E63" i="97"/>
  <c r="G62" i="97"/>
  <c r="F62" i="97"/>
  <c r="E62" i="97"/>
  <c r="G61" i="97"/>
  <c r="F61" i="97"/>
  <c r="E61" i="97"/>
  <c r="G60" i="97"/>
  <c r="F60" i="97"/>
  <c r="E60" i="97"/>
  <c r="G59" i="97"/>
  <c r="F59" i="97"/>
  <c r="E59" i="97"/>
  <c r="G58" i="97"/>
  <c r="F58" i="97"/>
  <c r="E58" i="97"/>
  <c r="G57" i="97"/>
  <c r="F57" i="97"/>
  <c r="E57" i="97"/>
  <c r="G56" i="97"/>
  <c r="F56" i="97"/>
  <c r="E56" i="97"/>
  <c r="G55" i="97"/>
  <c r="F55" i="97"/>
  <c r="E55" i="97"/>
  <c r="G54" i="97"/>
  <c r="F54" i="97"/>
  <c r="E54" i="97"/>
  <c r="G53" i="97"/>
  <c r="F53" i="97"/>
  <c r="E53" i="97"/>
  <c r="G52" i="97"/>
  <c r="F52" i="97"/>
  <c r="E52" i="97"/>
  <c r="G51" i="97"/>
  <c r="F51" i="97"/>
  <c r="E51" i="97"/>
  <c r="G50" i="97"/>
  <c r="F50" i="97"/>
  <c r="E50" i="97"/>
  <c r="G49" i="97"/>
  <c r="F49" i="97"/>
  <c r="E49" i="97"/>
  <c r="G48" i="97"/>
  <c r="F48" i="97"/>
  <c r="E48" i="97"/>
  <c r="G47" i="97"/>
  <c r="F47" i="97"/>
  <c r="E47" i="97"/>
  <c r="G46" i="97"/>
  <c r="F46" i="97"/>
  <c r="E46" i="97"/>
  <c r="G45" i="97"/>
  <c r="F45" i="97"/>
  <c r="E45" i="97"/>
  <c r="G44" i="97"/>
  <c r="F44" i="97"/>
  <c r="E44" i="97"/>
  <c r="G43" i="97"/>
  <c r="F43" i="97"/>
  <c r="E43" i="97"/>
  <c r="G42" i="97"/>
  <c r="F42" i="97"/>
  <c r="E42" i="97"/>
  <c r="G41" i="97"/>
  <c r="F41" i="97"/>
  <c r="E41" i="97"/>
  <c r="G40" i="97"/>
  <c r="F40" i="97"/>
  <c r="E40" i="97"/>
  <c r="G39" i="97"/>
  <c r="F39" i="97"/>
  <c r="E39" i="97"/>
  <c r="G38" i="97"/>
  <c r="F38" i="97"/>
  <c r="E38" i="97"/>
  <c r="G37" i="97"/>
  <c r="F37" i="97"/>
  <c r="E37" i="97"/>
  <c r="G36" i="97"/>
  <c r="F36" i="97"/>
  <c r="E36" i="97"/>
  <c r="G35" i="97"/>
  <c r="F35" i="97"/>
  <c r="E35" i="97"/>
  <c r="G34" i="97"/>
  <c r="F34" i="97"/>
  <c r="E34" i="97"/>
  <c r="G33" i="97"/>
  <c r="F33" i="97"/>
  <c r="E33" i="97"/>
  <c r="G32" i="97"/>
  <c r="F32" i="97"/>
  <c r="E32" i="97"/>
  <c r="G31" i="97"/>
  <c r="F31" i="97"/>
  <c r="E31" i="97"/>
  <c r="G30" i="97"/>
  <c r="F30" i="97"/>
  <c r="E30" i="97"/>
  <c r="G29" i="97"/>
  <c r="F29" i="97"/>
  <c r="E29" i="97"/>
  <c r="G28" i="97"/>
  <c r="F28" i="97"/>
  <c r="E28" i="97"/>
  <c r="G27" i="97"/>
  <c r="F27" i="97"/>
  <c r="E27" i="97"/>
  <c r="G26" i="97"/>
  <c r="F26" i="97"/>
  <c r="E26" i="97"/>
  <c r="G25" i="97"/>
  <c r="F25" i="97"/>
  <c r="E25" i="97"/>
  <c r="G24" i="97"/>
  <c r="F24" i="97"/>
  <c r="E24" i="97"/>
  <c r="G23" i="97"/>
  <c r="F23" i="97"/>
  <c r="E23" i="97"/>
  <c r="G22" i="97"/>
  <c r="F22" i="97"/>
  <c r="E22" i="97"/>
  <c r="G21" i="97"/>
  <c r="F21" i="97"/>
  <c r="E21" i="97"/>
  <c r="G20" i="97"/>
  <c r="F20" i="97"/>
  <c r="E20" i="97"/>
  <c r="G19" i="97"/>
  <c r="F19" i="97"/>
  <c r="E19" i="97"/>
  <c r="G18" i="97"/>
  <c r="F18" i="97"/>
  <c r="E18" i="97"/>
  <c r="G17" i="97"/>
  <c r="F17" i="97"/>
  <c r="E17" i="97"/>
  <c r="G16" i="97"/>
  <c r="F16" i="97"/>
  <c r="E16" i="97"/>
  <c r="G15" i="97"/>
  <c r="F15" i="97"/>
  <c r="E15" i="97"/>
  <c r="G14" i="97"/>
  <c r="F14" i="97"/>
  <c r="E14" i="97"/>
  <c r="G13" i="97"/>
  <c r="F13" i="97"/>
  <c r="E13" i="97"/>
  <c r="G12" i="97"/>
  <c r="F12" i="97"/>
  <c r="E12" i="97"/>
  <c r="G11" i="97"/>
  <c r="F11" i="97"/>
  <c r="E11" i="97"/>
  <c r="G10" i="97"/>
  <c r="F10" i="97"/>
  <c r="E10" i="97"/>
  <c r="G9" i="97"/>
  <c r="F9" i="97"/>
  <c r="E9" i="97"/>
  <c r="G8" i="97"/>
  <c r="F8" i="97"/>
  <c r="E8" i="97"/>
  <c r="G7" i="97"/>
  <c r="F7" i="97"/>
  <c r="E7" i="97"/>
  <c r="G6" i="97"/>
  <c r="F6" i="97"/>
  <c r="E6" i="97"/>
  <c r="G5" i="97"/>
  <c r="F5" i="97"/>
  <c r="E5" i="97"/>
  <c r="G4" i="97"/>
  <c r="F4" i="97"/>
  <c r="E4" i="97"/>
  <c r="G3" i="97"/>
  <c r="F3" i="97"/>
  <c r="E3" i="97"/>
  <c r="G2" i="97"/>
  <c r="F2" i="97"/>
  <c r="E2" i="97"/>
  <c r="G104" i="96"/>
  <c r="F104" i="96"/>
  <c r="E104" i="96"/>
  <c r="G103" i="96"/>
  <c r="F103" i="96"/>
  <c r="E103" i="96"/>
  <c r="G102" i="96"/>
  <c r="F102" i="96"/>
  <c r="E102" i="96"/>
  <c r="G101" i="96"/>
  <c r="F101" i="96"/>
  <c r="E101" i="96"/>
  <c r="G100" i="96"/>
  <c r="F100" i="96"/>
  <c r="E100" i="96"/>
  <c r="G99" i="96"/>
  <c r="F99" i="96"/>
  <c r="E99" i="96"/>
  <c r="G98" i="96"/>
  <c r="F98" i="96"/>
  <c r="E98" i="96"/>
  <c r="G97" i="96"/>
  <c r="F97" i="96"/>
  <c r="E97" i="96"/>
  <c r="G96" i="96"/>
  <c r="F96" i="96"/>
  <c r="E96" i="96"/>
  <c r="G95" i="96"/>
  <c r="F95" i="96"/>
  <c r="E95" i="96"/>
  <c r="G94" i="96"/>
  <c r="F94" i="96"/>
  <c r="E94" i="96"/>
  <c r="G93" i="96"/>
  <c r="F93" i="96"/>
  <c r="E93" i="96"/>
  <c r="G92" i="96"/>
  <c r="F92" i="96"/>
  <c r="E92" i="96"/>
  <c r="G91" i="96"/>
  <c r="F91" i="96"/>
  <c r="E91" i="96"/>
  <c r="G90" i="96"/>
  <c r="F90" i="96"/>
  <c r="E90" i="96"/>
  <c r="G89" i="96"/>
  <c r="F89" i="96"/>
  <c r="E89" i="96"/>
  <c r="G88" i="96"/>
  <c r="F88" i="96"/>
  <c r="E88" i="96"/>
  <c r="G87" i="96"/>
  <c r="F87" i="96"/>
  <c r="E87" i="96"/>
  <c r="G86" i="96"/>
  <c r="F86" i="96"/>
  <c r="E86" i="96"/>
  <c r="G85" i="96"/>
  <c r="F85" i="96"/>
  <c r="E85" i="96"/>
  <c r="G84" i="96"/>
  <c r="F84" i="96"/>
  <c r="E84" i="96"/>
  <c r="G83" i="96"/>
  <c r="F83" i="96"/>
  <c r="E83" i="96"/>
  <c r="G82" i="96"/>
  <c r="F82" i="96"/>
  <c r="E82" i="96"/>
  <c r="G81" i="96"/>
  <c r="F81" i="96"/>
  <c r="E81" i="96"/>
  <c r="G80" i="96"/>
  <c r="F80" i="96"/>
  <c r="E80" i="96"/>
  <c r="G79" i="96"/>
  <c r="F79" i="96"/>
  <c r="E79" i="96"/>
  <c r="G78" i="96"/>
  <c r="F78" i="96"/>
  <c r="E78" i="96"/>
  <c r="G77" i="96"/>
  <c r="F77" i="96"/>
  <c r="E77" i="96"/>
  <c r="G76" i="96"/>
  <c r="F76" i="96"/>
  <c r="E76" i="96"/>
  <c r="G75" i="96"/>
  <c r="F75" i="96"/>
  <c r="E75" i="96"/>
  <c r="G74" i="96"/>
  <c r="F74" i="96"/>
  <c r="E74" i="96"/>
  <c r="G73" i="96"/>
  <c r="F73" i="96"/>
  <c r="E73" i="96"/>
  <c r="G72" i="96"/>
  <c r="F72" i="96"/>
  <c r="E72" i="96"/>
  <c r="G71" i="96"/>
  <c r="F71" i="96"/>
  <c r="E71" i="96"/>
  <c r="G70" i="96"/>
  <c r="F70" i="96"/>
  <c r="E70" i="96"/>
  <c r="G69" i="96"/>
  <c r="F69" i="96"/>
  <c r="E69" i="96"/>
  <c r="G68" i="96"/>
  <c r="F68" i="96"/>
  <c r="E68" i="96"/>
  <c r="G67" i="96"/>
  <c r="F67" i="96"/>
  <c r="E67" i="96"/>
  <c r="G66" i="96"/>
  <c r="F66" i="96"/>
  <c r="E66" i="96"/>
  <c r="G65" i="96"/>
  <c r="F65" i="96"/>
  <c r="E65" i="96"/>
  <c r="G64" i="96"/>
  <c r="F64" i="96"/>
  <c r="E64" i="96"/>
  <c r="G63" i="96"/>
  <c r="F63" i="96"/>
  <c r="E63" i="96"/>
  <c r="G62" i="96"/>
  <c r="F62" i="96"/>
  <c r="E62" i="96"/>
  <c r="G61" i="96"/>
  <c r="F61" i="96"/>
  <c r="E61" i="96"/>
  <c r="G60" i="96"/>
  <c r="F60" i="96"/>
  <c r="E60" i="96"/>
  <c r="G59" i="96"/>
  <c r="F59" i="96"/>
  <c r="E59" i="96"/>
  <c r="G58" i="96"/>
  <c r="F58" i="96"/>
  <c r="E58" i="96"/>
  <c r="G57" i="96"/>
  <c r="F57" i="96"/>
  <c r="E57" i="96"/>
  <c r="G56" i="96"/>
  <c r="F56" i="96"/>
  <c r="E56" i="96"/>
  <c r="G55" i="96"/>
  <c r="F55" i="96"/>
  <c r="E55" i="96"/>
  <c r="G54" i="96"/>
  <c r="F54" i="96"/>
  <c r="E54" i="96"/>
  <c r="G53" i="96"/>
  <c r="F53" i="96"/>
  <c r="E53" i="96"/>
  <c r="G52" i="96"/>
  <c r="F52" i="96"/>
  <c r="E52" i="96"/>
  <c r="G51" i="96"/>
  <c r="F51" i="96"/>
  <c r="E51" i="96"/>
  <c r="G50" i="96"/>
  <c r="F50" i="96"/>
  <c r="E50" i="96"/>
  <c r="G49" i="96"/>
  <c r="F49" i="96"/>
  <c r="E49" i="96"/>
  <c r="G48" i="96"/>
  <c r="F48" i="96"/>
  <c r="E48" i="96"/>
  <c r="G47" i="96"/>
  <c r="F47" i="96"/>
  <c r="E47" i="96"/>
  <c r="G46" i="96"/>
  <c r="F46" i="96"/>
  <c r="E46" i="96"/>
  <c r="G45" i="96"/>
  <c r="F45" i="96"/>
  <c r="E45" i="96"/>
  <c r="G44" i="96"/>
  <c r="F44" i="96"/>
  <c r="E44" i="96"/>
  <c r="G43" i="96"/>
  <c r="F43" i="96"/>
  <c r="E43" i="96"/>
  <c r="G42" i="96"/>
  <c r="F42" i="96"/>
  <c r="E42" i="96"/>
  <c r="G41" i="96"/>
  <c r="F41" i="96"/>
  <c r="E41" i="96"/>
  <c r="G40" i="96"/>
  <c r="F40" i="96"/>
  <c r="E40" i="96"/>
  <c r="G39" i="96"/>
  <c r="F39" i="96"/>
  <c r="E39" i="96"/>
  <c r="G38" i="96"/>
  <c r="F38" i="96"/>
  <c r="E38" i="96"/>
  <c r="G37" i="96"/>
  <c r="F37" i="96"/>
  <c r="E37" i="96"/>
  <c r="G36" i="96"/>
  <c r="F36" i="96"/>
  <c r="E36" i="96"/>
  <c r="G35" i="96"/>
  <c r="F35" i="96"/>
  <c r="E35" i="96"/>
  <c r="G34" i="96"/>
  <c r="F34" i="96"/>
  <c r="E34" i="96"/>
  <c r="G33" i="96"/>
  <c r="F33" i="96"/>
  <c r="E33" i="96"/>
  <c r="G32" i="96"/>
  <c r="F32" i="96"/>
  <c r="E32" i="96"/>
  <c r="G31" i="96"/>
  <c r="F31" i="96"/>
  <c r="E31" i="96"/>
  <c r="G30" i="96"/>
  <c r="F30" i="96"/>
  <c r="E30" i="96"/>
  <c r="G29" i="96"/>
  <c r="F29" i="96"/>
  <c r="E29" i="96"/>
  <c r="G28" i="96"/>
  <c r="F28" i="96"/>
  <c r="E28" i="96"/>
  <c r="G27" i="96"/>
  <c r="F27" i="96"/>
  <c r="E27" i="96"/>
  <c r="G26" i="96"/>
  <c r="F26" i="96"/>
  <c r="E26" i="96"/>
  <c r="G25" i="96"/>
  <c r="F25" i="96"/>
  <c r="E25" i="96"/>
  <c r="G24" i="96"/>
  <c r="F24" i="96"/>
  <c r="E24" i="96"/>
  <c r="G23" i="96"/>
  <c r="F23" i="96"/>
  <c r="E23" i="96"/>
  <c r="G22" i="96"/>
  <c r="F22" i="96"/>
  <c r="E22" i="96"/>
  <c r="G21" i="96"/>
  <c r="F21" i="96"/>
  <c r="E21" i="96"/>
  <c r="G20" i="96"/>
  <c r="F20" i="96"/>
  <c r="E20" i="96"/>
  <c r="G19" i="96"/>
  <c r="F19" i="96"/>
  <c r="E19" i="96"/>
  <c r="G18" i="96"/>
  <c r="F18" i="96"/>
  <c r="E18" i="96"/>
  <c r="G17" i="96"/>
  <c r="F17" i="96"/>
  <c r="E17" i="96"/>
  <c r="G16" i="96"/>
  <c r="F16" i="96"/>
  <c r="E16" i="96"/>
  <c r="G15" i="96"/>
  <c r="F15" i="96"/>
  <c r="E15" i="96"/>
  <c r="G14" i="96"/>
  <c r="F14" i="96"/>
  <c r="E14" i="96"/>
  <c r="G13" i="96"/>
  <c r="F13" i="96"/>
  <c r="E13" i="96"/>
  <c r="G12" i="96"/>
  <c r="F12" i="96"/>
  <c r="E12" i="96"/>
  <c r="G11" i="96"/>
  <c r="F11" i="96"/>
  <c r="E11" i="96"/>
  <c r="G10" i="96"/>
  <c r="F10" i="96"/>
  <c r="E10" i="96"/>
  <c r="G9" i="96"/>
  <c r="F9" i="96"/>
  <c r="E9" i="96"/>
  <c r="G8" i="96"/>
  <c r="F8" i="96"/>
  <c r="E8" i="96"/>
  <c r="G7" i="96"/>
  <c r="F7" i="96"/>
  <c r="E7" i="96"/>
  <c r="G6" i="96"/>
  <c r="F6" i="96"/>
  <c r="E6" i="96"/>
  <c r="G5" i="96"/>
  <c r="F5" i="96"/>
  <c r="E5" i="96"/>
  <c r="G4" i="96"/>
  <c r="F4" i="96"/>
  <c r="E4" i="96"/>
  <c r="G3" i="96"/>
  <c r="F3" i="96"/>
  <c r="E3" i="96"/>
  <c r="G2" i="96"/>
  <c r="F2" i="96"/>
  <c r="E2" i="96"/>
  <c r="G104" i="95"/>
  <c r="F104" i="95"/>
  <c r="E104" i="95"/>
  <c r="G103" i="95"/>
  <c r="F103" i="95"/>
  <c r="E103" i="95"/>
  <c r="G102" i="95"/>
  <c r="F102" i="95"/>
  <c r="E102" i="95"/>
  <c r="G101" i="95"/>
  <c r="F101" i="95"/>
  <c r="E101" i="95"/>
  <c r="G100" i="95"/>
  <c r="F100" i="95"/>
  <c r="E100" i="95"/>
  <c r="G99" i="95"/>
  <c r="F99" i="95"/>
  <c r="E99" i="95"/>
  <c r="G98" i="95"/>
  <c r="F98" i="95"/>
  <c r="E98" i="95"/>
  <c r="G97" i="95"/>
  <c r="F97" i="95"/>
  <c r="E97" i="95"/>
  <c r="G96" i="95"/>
  <c r="F96" i="95"/>
  <c r="E96" i="95"/>
  <c r="G95" i="95"/>
  <c r="F95" i="95"/>
  <c r="E95" i="95"/>
  <c r="G94" i="95"/>
  <c r="F94" i="95"/>
  <c r="E94" i="95"/>
  <c r="G93" i="95"/>
  <c r="F93" i="95"/>
  <c r="E93" i="95"/>
  <c r="G92" i="95"/>
  <c r="F92" i="95"/>
  <c r="E92" i="95"/>
  <c r="G91" i="95"/>
  <c r="F91" i="95"/>
  <c r="E91" i="95"/>
  <c r="G90" i="95"/>
  <c r="F90" i="95"/>
  <c r="E90" i="95"/>
  <c r="G89" i="95"/>
  <c r="F89" i="95"/>
  <c r="E89" i="95"/>
  <c r="G88" i="95"/>
  <c r="F88" i="95"/>
  <c r="E88" i="95"/>
  <c r="G87" i="95"/>
  <c r="F87" i="95"/>
  <c r="E87" i="95"/>
  <c r="G86" i="95"/>
  <c r="F86" i="95"/>
  <c r="E86" i="95"/>
  <c r="G85" i="95"/>
  <c r="F85" i="95"/>
  <c r="E85" i="95"/>
  <c r="G84" i="95"/>
  <c r="F84" i="95"/>
  <c r="E84" i="95"/>
  <c r="G83" i="95"/>
  <c r="F83" i="95"/>
  <c r="E83" i="95"/>
  <c r="G82" i="95"/>
  <c r="F82" i="95"/>
  <c r="E82" i="95"/>
  <c r="G81" i="95"/>
  <c r="F81" i="95"/>
  <c r="E81" i="95"/>
  <c r="G80" i="95"/>
  <c r="F80" i="95"/>
  <c r="E80" i="95"/>
  <c r="G79" i="95"/>
  <c r="F79" i="95"/>
  <c r="E79" i="95"/>
  <c r="G78" i="95"/>
  <c r="F78" i="95"/>
  <c r="E78" i="95"/>
  <c r="G77" i="95"/>
  <c r="F77" i="95"/>
  <c r="E77" i="95"/>
  <c r="G76" i="95"/>
  <c r="F76" i="95"/>
  <c r="E76" i="95"/>
  <c r="G75" i="95"/>
  <c r="F75" i="95"/>
  <c r="E75" i="95"/>
  <c r="G74" i="95"/>
  <c r="F74" i="95"/>
  <c r="E74" i="95"/>
  <c r="G73" i="95"/>
  <c r="F73" i="95"/>
  <c r="E73" i="95"/>
  <c r="G72" i="95"/>
  <c r="F72" i="95"/>
  <c r="E72" i="95"/>
  <c r="G71" i="95"/>
  <c r="F71" i="95"/>
  <c r="E71" i="95"/>
  <c r="G70" i="95"/>
  <c r="F70" i="95"/>
  <c r="E70" i="95"/>
  <c r="G69" i="95"/>
  <c r="F69" i="95"/>
  <c r="E69" i="95"/>
  <c r="G68" i="95"/>
  <c r="F68" i="95"/>
  <c r="E68" i="95"/>
  <c r="G67" i="95"/>
  <c r="F67" i="95"/>
  <c r="E67" i="95"/>
  <c r="G66" i="95"/>
  <c r="F66" i="95"/>
  <c r="E66" i="95"/>
  <c r="G65" i="95"/>
  <c r="F65" i="95"/>
  <c r="E65" i="95"/>
  <c r="G64" i="95"/>
  <c r="F64" i="95"/>
  <c r="E64" i="95"/>
  <c r="G63" i="95"/>
  <c r="F63" i="95"/>
  <c r="E63" i="95"/>
  <c r="G62" i="95"/>
  <c r="F62" i="95"/>
  <c r="E62" i="95"/>
  <c r="G61" i="95"/>
  <c r="F61" i="95"/>
  <c r="E61" i="95"/>
  <c r="G60" i="95"/>
  <c r="F60" i="95"/>
  <c r="E60" i="95"/>
  <c r="G59" i="95"/>
  <c r="F59" i="95"/>
  <c r="E59" i="95"/>
  <c r="G58" i="95"/>
  <c r="F58" i="95"/>
  <c r="E58" i="95"/>
  <c r="G57" i="95"/>
  <c r="F57" i="95"/>
  <c r="E57" i="95"/>
  <c r="G56" i="95"/>
  <c r="F56" i="95"/>
  <c r="E56" i="95"/>
  <c r="G55" i="95"/>
  <c r="F55" i="95"/>
  <c r="E55" i="95"/>
  <c r="G54" i="95"/>
  <c r="F54" i="95"/>
  <c r="E54" i="95"/>
  <c r="G53" i="95"/>
  <c r="F53" i="95"/>
  <c r="E53" i="95"/>
  <c r="G52" i="95"/>
  <c r="F52" i="95"/>
  <c r="E52" i="95"/>
  <c r="G51" i="95"/>
  <c r="F51" i="95"/>
  <c r="E51" i="95"/>
  <c r="G50" i="95"/>
  <c r="F50" i="95"/>
  <c r="E50" i="95"/>
  <c r="G49" i="95"/>
  <c r="F49" i="95"/>
  <c r="E49" i="95"/>
  <c r="G48" i="95"/>
  <c r="F48" i="95"/>
  <c r="E48" i="95"/>
  <c r="G47" i="95"/>
  <c r="F47" i="95"/>
  <c r="E47" i="95"/>
  <c r="G46" i="95"/>
  <c r="F46" i="95"/>
  <c r="E46" i="95"/>
  <c r="G45" i="95"/>
  <c r="F45" i="95"/>
  <c r="E45" i="95"/>
  <c r="G44" i="95"/>
  <c r="F44" i="95"/>
  <c r="E44" i="95"/>
  <c r="G43" i="95"/>
  <c r="F43" i="95"/>
  <c r="E43" i="95"/>
  <c r="G42" i="95"/>
  <c r="F42" i="95"/>
  <c r="E42" i="95"/>
  <c r="G41" i="95"/>
  <c r="F41" i="95"/>
  <c r="E41" i="95"/>
  <c r="G40" i="95"/>
  <c r="F40" i="95"/>
  <c r="E40" i="95"/>
  <c r="G39" i="95"/>
  <c r="F39" i="95"/>
  <c r="E39" i="95"/>
  <c r="G38" i="95"/>
  <c r="F38" i="95"/>
  <c r="E38" i="95"/>
  <c r="G37" i="95"/>
  <c r="F37" i="95"/>
  <c r="E37" i="95"/>
  <c r="G36" i="95"/>
  <c r="F36" i="95"/>
  <c r="E36" i="95"/>
  <c r="G35" i="95"/>
  <c r="F35" i="95"/>
  <c r="E35" i="95"/>
  <c r="G34" i="95"/>
  <c r="F34" i="95"/>
  <c r="E34" i="95"/>
  <c r="G33" i="95"/>
  <c r="F33" i="95"/>
  <c r="E33" i="95"/>
  <c r="G32" i="95"/>
  <c r="F32" i="95"/>
  <c r="E32" i="95"/>
  <c r="G31" i="95"/>
  <c r="F31" i="95"/>
  <c r="E31" i="95"/>
  <c r="G30" i="95"/>
  <c r="F30" i="95"/>
  <c r="E30" i="95"/>
  <c r="G29" i="95"/>
  <c r="F29" i="95"/>
  <c r="E29" i="95"/>
  <c r="G28" i="95"/>
  <c r="F28" i="95"/>
  <c r="E28" i="95"/>
  <c r="G27" i="95"/>
  <c r="F27" i="95"/>
  <c r="E27" i="95"/>
  <c r="G26" i="95"/>
  <c r="F26" i="95"/>
  <c r="E26" i="95"/>
  <c r="G25" i="95"/>
  <c r="F25" i="95"/>
  <c r="E25" i="95"/>
  <c r="G24" i="95"/>
  <c r="F24" i="95"/>
  <c r="E24" i="95"/>
  <c r="G23" i="95"/>
  <c r="F23" i="95"/>
  <c r="E23" i="95"/>
  <c r="G22" i="95"/>
  <c r="F22" i="95"/>
  <c r="E22" i="95"/>
  <c r="G21" i="95"/>
  <c r="F21" i="95"/>
  <c r="E21" i="95"/>
  <c r="G20" i="95"/>
  <c r="F20" i="95"/>
  <c r="E20" i="95"/>
  <c r="G19" i="95"/>
  <c r="F19" i="95"/>
  <c r="E19" i="95"/>
  <c r="G18" i="95"/>
  <c r="F18" i="95"/>
  <c r="E18" i="95"/>
  <c r="G17" i="95"/>
  <c r="F17" i="95"/>
  <c r="E17" i="95"/>
  <c r="G16" i="95"/>
  <c r="F16" i="95"/>
  <c r="E16" i="95"/>
  <c r="G15" i="95"/>
  <c r="F15" i="95"/>
  <c r="E15" i="95"/>
  <c r="G14" i="95"/>
  <c r="F14" i="95"/>
  <c r="E14" i="95"/>
  <c r="G13" i="95"/>
  <c r="F13" i="95"/>
  <c r="E13" i="95"/>
  <c r="G12" i="95"/>
  <c r="F12" i="95"/>
  <c r="E12" i="95"/>
  <c r="G11" i="95"/>
  <c r="F11" i="95"/>
  <c r="E11" i="95"/>
  <c r="G10" i="95"/>
  <c r="F10" i="95"/>
  <c r="E10" i="95"/>
  <c r="G9" i="95"/>
  <c r="F9" i="95"/>
  <c r="E9" i="95"/>
  <c r="G8" i="95"/>
  <c r="F8" i="95"/>
  <c r="E8" i="95"/>
  <c r="G7" i="95"/>
  <c r="F7" i="95"/>
  <c r="E7" i="95"/>
  <c r="G6" i="95"/>
  <c r="F6" i="95"/>
  <c r="E6" i="95"/>
  <c r="G5" i="95"/>
  <c r="F5" i="95"/>
  <c r="E5" i="95"/>
  <c r="G4" i="95"/>
  <c r="F4" i="95"/>
  <c r="E4" i="95"/>
  <c r="G3" i="95"/>
  <c r="F3" i="95"/>
  <c r="E3" i="95"/>
  <c r="G2" i="95"/>
  <c r="F2" i="95"/>
  <c r="E2" i="95"/>
  <c r="G104" i="94"/>
  <c r="F104" i="94"/>
  <c r="E104" i="94"/>
  <c r="G103" i="94"/>
  <c r="F103" i="94"/>
  <c r="E103" i="94"/>
  <c r="G102" i="94"/>
  <c r="F102" i="94"/>
  <c r="E102" i="94"/>
  <c r="G101" i="94"/>
  <c r="F101" i="94"/>
  <c r="E101" i="94"/>
  <c r="G100" i="94"/>
  <c r="F100" i="94"/>
  <c r="E100" i="94"/>
  <c r="G99" i="94"/>
  <c r="F99" i="94"/>
  <c r="E99" i="94"/>
  <c r="G98" i="94"/>
  <c r="F98" i="94"/>
  <c r="E98" i="94"/>
  <c r="G97" i="94"/>
  <c r="F97" i="94"/>
  <c r="E97" i="94"/>
  <c r="G96" i="94"/>
  <c r="F96" i="94"/>
  <c r="E96" i="94"/>
  <c r="G95" i="94"/>
  <c r="F95" i="94"/>
  <c r="E95" i="94"/>
  <c r="G94" i="94"/>
  <c r="F94" i="94"/>
  <c r="E94" i="94"/>
  <c r="G93" i="94"/>
  <c r="F93" i="94"/>
  <c r="E93" i="94"/>
  <c r="G92" i="94"/>
  <c r="F92" i="94"/>
  <c r="E92" i="94"/>
  <c r="G91" i="94"/>
  <c r="F91" i="94"/>
  <c r="E91" i="94"/>
  <c r="G90" i="94"/>
  <c r="F90" i="94"/>
  <c r="E90" i="94"/>
  <c r="G89" i="94"/>
  <c r="F89" i="94"/>
  <c r="E89" i="94"/>
  <c r="G88" i="94"/>
  <c r="F88" i="94"/>
  <c r="E88" i="94"/>
  <c r="G87" i="94"/>
  <c r="F87" i="94"/>
  <c r="E87" i="94"/>
  <c r="G86" i="94"/>
  <c r="F86" i="94"/>
  <c r="E86" i="94"/>
  <c r="G85" i="94"/>
  <c r="F85" i="94"/>
  <c r="E85" i="94"/>
  <c r="G84" i="94"/>
  <c r="F84" i="94"/>
  <c r="E84" i="94"/>
  <c r="G83" i="94"/>
  <c r="F83" i="94"/>
  <c r="E83" i="94"/>
  <c r="G82" i="94"/>
  <c r="F82" i="94"/>
  <c r="E82" i="94"/>
  <c r="G81" i="94"/>
  <c r="F81" i="94"/>
  <c r="E81" i="94"/>
  <c r="G80" i="94"/>
  <c r="F80" i="94"/>
  <c r="E80" i="94"/>
  <c r="G79" i="94"/>
  <c r="F79" i="94"/>
  <c r="E79" i="94"/>
  <c r="G78" i="94"/>
  <c r="F78" i="94"/>
  <c r="E78" i="94"/>
  <c r="G77" i="94"/>
  <c r="F77" i="94"/>
  <c r="E77" i="94"/>
  <c r="G76" i="94"/>
  <c r="F76" i="94"/>
  <c r="E76" i="94"/>
  <c r="G75" i="94"/>
  <c r="F75" i="94"/>
  <c r="E75" i="94"/>
  <c r="G74" i="94"/>
  <c r="F74" i="94"/>
  <c r="E74" i="94"/>
  <c r="G73" i="94"/>
  <c r="F73" i="94"/>
  <c r="E73" i="94"/>
  <c r="G72" i="94"/>
  <c r="F72" i="94"/>
  <c r="E72" i="94"/>
  <c r="G71" i="94"/>
  <c r="F71" i="94"/>
  <c r="E71" i="94"/>
  <c r="G70" i="94"/>
  <c r="F70" i="94"/>
  <c r="E70" i="94"/>
  <c r="G69" i="94"/>
  <c r="F69" i="94"/>
  <c r="E69" i="94"/>
  <c r="G68" i="94"/>
  <c r="F68" i="94"/>
  <c r="E68" i="94"/>
  <c r="G67" i="94"/>
  <c r="F67" i="94"/>
  <c r="E67" i="94"/>
  <c r="G66" i="94"/>
  <c r="F66" i="94"/>
  <c r="E66" i="94"/>
  <c r="G65" i="94"/>
  <c r="F65" i="94"/>
  <c r="E65" i="94"/>
  <c r="G64" i="94"/>
  <c r="F64" i="94"/>
  <c r="E64" i="94"/>
  <c r="G63" i="94"/>
  <c r="F63" i="94"/>
  <c r="E63" i="94"/>
  <c r="G62" i="94"/>
  <c r="F62" i="94"/>
  <c r="E62" i="94"/>
  <c r="G61" i="94"/>
  <c r="F61" i="94"/>
  <c r="E61" i="94"/>
  <c r="G60" i="94"/>
  <c r="F60" i="94"/>
  <c r="E60" i="94"/>
  <c r="G59" i="94"/>
  <c r="F59" i="94"/>
  <c r="E59" i="94"/>
  <c r="G58" i="94"/>
  <c r="F58" i="94"/>
  <c r="E58" i="94"/>
  <c r="G57" i="94"/>
  <c r="F57" i="94"/>
  <c r="E57" i="94"/>
  <c r="G56" i="94"/>
  <c r="F56" i="94"/>
  <c r="E56" i="94"/>
  <c r="G55" i="94"/>
  <c r="F55" i="94"/>
  <c r="E55" i="94"/>
  <c r="G54" i="94"/>
  <c r="F54" i="94"/>
  <c r="E54" i="94"/>
  <c r="G53" i="94"/>
  <c r="F53" i="94"/>
  <c r="E53" i="94"/>
  <c r="G52" i="94"/>
  <c r="F52" i="94"/>
  <c r="E52" i="94"/>
  <c r="G51" i="94"/>
  <c r="F51" i="94"/>
  <c r="E51" i="94"/>
  <c r="G50" i="94"/>
  <c r="F50" i="94"/>
  <c r="E50" i="94"/>
  <c r="G49" i="94"/>
  <c r="F49" i="94"/>
  <c r="E49" i="94"/>
  <c r="G48" i="94"/>
  <c r="F48" i="94"/>
  <c r="E48" i="94"/>
  <c r="G47" i="94"/>
  <c r="F47" i="94"/>
  <c r="E47" i="94"/>
  <c r="G46" i="94"/>
  <c r="F46" i="94"/>
  <c r="E46" i="94"/>
  <c r="G45" i="94"/>
  <c r="F45" i="94"/>
  <c r="E45" i="94"/>
  <c r="G44" i="94"/>
  <c r="F44" i="94"/>
  <c r="E44" i="94"/>
  <c r="G43" i="94"/>
  <c r="F43" i="94"/>
  <c r="E43" i="94"/>
  <c r="G42" i="94"/>
  <c r="F42" i="94"/>
  <c r="E42" i="94"/>
  <c r="G41" i="94"/>
  <c r="F41" i="94"/>
  <c r="E41" i="94"/>
  <c r="G40" i="94"/>
  <c r="F40" i="94"/>
  <c r="E40" i="94"/>
  <c r="G39" i="94"/>
  <c r="F39" i="94"/>
  <c r="E39" i="94"/>
  <c r="G38" i="94"/>
  <c r="F38" i="94"/>
  <c r="E38" i="94"/>
  <c r="G37" i="94"/>
  <c r="F37" i="94"/>
  <c r="E37" i="94"/>
  <c r="G36" i="94"/>
  <c r="F36" i="94"/>
  <c r="E36" i="94"/>
  <c r="G35" i="94"/>
  <c r="F35" i="94"/>
  <c r="E35" i="94"/>
  <c r="G34" i="94"/>
  <c r="F34" i="94"/>
  <c r="E34" i="94"/>
  <c r="G33" i="94"/>
  <c r="F33" i="94"/>
  <c r="E33" i="94"/>
  <c r="G32" i="94"/>
  <c r="F32" i="94"/>
  <c r="E32" i="94"/>
  <c r="G31" i="94"/>
  <c r="F31" i="94"/>
  <c r="E31" i="94"/>
  <c r="G30" i="94"/>
  <c r="F30" i="94"/>
  <c r="E30" i="94"/>
  <c r="G29" i="94"/>
  <c r="F29" i="94"/>
  <c r="E29" i="94"/>
  <c r="G28" i="94"/>
  <c r="F28" i="94"/>
  <c r="E28" i="94"/>
  <c r="G27" i="94"/>
  <c r="F27" i="94"/>
  <c r="E27" i="94"/>
  <c r="G26" i="94"/>
  <c r="F26" i="94"/>
  <c r="E26" i="94"/>
  <c r="G25" i="94"/>
  <c r="F25" i="94"/>
  <c r="E25" i="94"/>
  <c r="G24" i="94"/>
  <c r="F24" i="94"/>
  <c r="E24" i="94"/>
  <c r="G23" i="94"/>
  <c r="F23" i="94"/>
  <c r="E23" i="94"/>
  <c r="G22" i="94"/>
  <c r="F22" i="94"/>
  <c r="E22" i="94"/>
  <c r="G21" i="94"/>
  <c r="F21" i="94"/>
  <c r="E21" i="94"/>
  <c r="G20" i="94"/>
  <c r="F20" i="94"/>
  <c r="E20" i="94"/>
  <c r="G19" i="94"/>
  <c r="F19" i="94"/>
  <c r="E19" i="94"/>
  <c r="G18" i="94"/>
  <c r="F18" i="94"/>
  <c r="E18" i="94"/>
  <c r="G17" i="94"/>
  <c r="F17" i="94"/>
  <c r="E17" i="94"/>
  <c r="G16" i="94"/>
  <c r="F16" i="94"/>
  <c r="E16" i="94"/>
  <c r="G15" i="94"/>
  <c r="F15" i="94"/>
  <c r="E15" i="94"/>
  <c r="G14" i="94"/>
  <c r="F14" i="94"/>
  <c r="E14" i="94"/>
  <c r="G13" i="94"/>
  <c r="F13" i="94"/>
  <c r="E13" i="94"/>
  <c r="G12" i="94"/>
  <c r="F12" i="94"/>
  <c r="E12" i="94"/>
  <c r="G11" i="94"/>
  <c r="F11" i="94"/>
  <c r="E11" i="94"/>
  <c r="G10" i="94"/>
  <c r="F10" i="94"/>
  <c r="E10" i="94"/>
  <c r="G9" i="94"/>
  <c r="F9" i="94"/>
  <c r="E9" i="94"/>
  <c r="G8" i="94"/>
  <c r="F8" i="94"/>
  <c r="E8" i="94"/>
  <c r="G7" i="94"/>
  <c r="F7" i="94"/>
  <c r="E7" i="94"/>
  <c r="G6" i="94"/>
  <c r="F6" i="94"/>
  <c r="E6" i="94"/>
  <c r="G5" i="94"/>
  <c r="F5" i="94"/>
  <c r="E5" i="94"/>
  <c r="G4" i="94"/>
  <c r="F4" i="94"/>
  <c r="E4" i="94"/>
  <c r="G3" i="94"/>
  <c r="F3" i="94"/>
  <c r="E3" i="94"/>
  <c r="G2" i="94"/>
  <c r="F2" i="94"/>
  <c r="E2" i="94"/>
  <c r="G104" i="93"/>
  <c r="F104" i="93"/>
  <c r="E104" i="93"/>
  <c r="G103" i="93"/>
  <c r="F103" i="93"/>
  <c r="E103" i="93"/>
  <c r="G102" i="93"/>
  <c r="F102" i="93"/>
  <c r="E102" i="93"/>
  <c r="G101" i="93"/>
  <c r="F101" i="93"/>
  <c r="E101" i="93"/>
  <c r="G100" i="93"/>
  <c r="F100" i="93"/>
  <c r="E100" i="93"/>
  <c r="G99" i="93"/>
  <c r="F99" i="93"/>
  <c r="E99" i="93"/>
  <c r="G98" i="93"/>
  <c r="F98" i="93"/>
  <c r="E98" i="93"/>
  <c r="G97" i="93"/>
  <c r="F97" i="93"/>
  <c r="E97" i="93"/>
  <c r="G96" i="93"/>
  <c r="F96" i="93"/>
  <c r="E96" i="93"/>
  <c r="G95" i="93"/>
  <c r="F95" i="93"/>
  <c r="E95" i="93"/>
  <c r="G94" i="93"/>
  <c r="F94" i="93"/>
  <c r="E94" i="93"/>
  <c r="G93" i="93"/>
  <c r="F93" i="93"/>
  <c r="E93" i="93"/>
  <c r="G92" i="93"/>
  <c r="F92" i="93"/>
  <c r="E92" i="93"/>
  <c r="G91" i="93"/>
  <c r="F91" i="93"/>
  <c r="E91" i="93"/>
  <c r="G90" i="93"/>
  <c r="F90" i="93"/>
  <c r="E90" i="93"/>
  <c r="G89" i="93"/>
  <c r="F89" i="93"/>
  <c r="E89" i="93"/>
  <c r="G88" i="93"/>
  <c r="F88" i="93"/>
  <c r="E88" i="93"/>
  <c r="G87" i="93"/>
  <c r="F87" i="93"/>
  <c r="E87" i="93"/>
  <c r="G86" i="93"/>
  <c r="F86" i="93"/>
  <c r="E86" i="93"/>
  <c r="G85" i="93"/>
  <c r="F85" i="93"/>
  <c r="E85" i="93"/>
  <c r="G84" i="93"/>
  <c r="F84" i="93"/>
  <c r="E84" i="93"/>
  <c r="G83" i="93"/>
  <c r="F83" i="93"/>
  <c r="E83" i="93"/>
  <c r="G82" i="93"/>
  <c r="F82" i="93"/>
  <c r="E82" i="93"/>
  <c r="G81" i="93"/>
  <c r="F81" i="93"/>
  <c r="E81" i="93"/>
  <c r="G80" i="93"/>
  <c r="F80" i="93"/>
  <c r="E80" i="93"/>
  <c r="G79" i="93"/>
  <c r="F79" i="93"/>
  <c r="E79" i="93"/>
  <c r="G78" i="93"/>
  <c r="F78" i="93"/>
  <c r="E78" i="93"/>
  <c r="G77" i="93"/>
  <c r="F77" i="93"/>
  <c r="E77" i="93"/>
  <c r="G76" i="93"/>
  <c r="F76" i="93"/>
  <c r="E76" i="93"/>
  <c r="G75" i="93"/>
  <c r="F75" i="93"/>
  <c r="E75" i="93"/>
  <c r="G74" i="93"/>
  <c r="F74" i="93"/>
  <c r="E74" i="93"/>
  <c r="G73" i="93"/>
  <c r="F73" i="93"/>
  <c r="E73" i="93"/>
  <c r="G72" i="93"/>
  <c r="F72" i="93"/>
  <c r="E72" i="93"/>
  <c r="G71" i="93"/>
  <c r="F71" i="93"/>
  <c r="E71" i="93"/>
  <c r="G70" i="93"/>
  <c r="F70" i="93"/>
  <c r="E70" i="93"/>
  <c r="G69" i="93"/>
  <c r="F69" i="93"/>
  <c r="E69" i="93"/>
  <c r="G68" i="93"/>
  <c r="F68" i="93"/>
  <c r="E68" i="93"/>
  <c r="G67" i="93"/>
  <c r="F67" i="93"/>
  <c r="E67" i="93"/>
  <c r="G66" i="93"/>
  <c r="F66" i="93"/>
  <c r="E66" i="93"/>
  <c r="G65" i="93"/>
  <c r="F65" i="93"/>
  <c r="E65" i="93"/>
  <c r="G64" i="93"/>
  <c r="F64" i="93"/>
  <c r="E64" i="93"/>
  <c r="G63" i="93"/>
  <c r="F63" i="93"/>
  <c r="E63" i="93"/>
  <c r="G62" i="93"/>
  <c r="F62" i="93"/>
  <c r="E62" i="93"/>
  <c r="G61" i="93"/>
  <c r="F61" i="93"/>
  <c r="E61" i="93"/>
  <c r="G60" i="93"/>
  <c r="F60" i="93"/>
  <c r="E60" i="93"/>
  <c r="G59" i="93"/>
  <c r="F59" i="93"/>
  <c r="E59" i="93"/>
  <c r="G58" i="93"/>
  <c r="F58" i="93"/>
  <c r="E58" i="93"/>
  <c r="G57" i="93"/>
  <c r="F57" i="93"/>
  <c r="E57" i="93"/>
  <c r="G56" i="93"/>
  <c r="F56" i="93"/>
  <c r="E56" i="93"/>
  <c r="G55" i="93"/>
  <c r="F55" i="93"/>
  <c r="E55" i="93"/>
  <c r="G54" i="93"/>
  <c r="F54" i="93"/>
  <c r="E54" i="93"/>
  <c r="G53" i="93"/>
  <c r="F53" i="93"/>
  <c r="E53" i="93"/>
  <c r="G52" i="93"/>
  <c r="F52" i="93"/>
  <c r="E52" i="93"/>
  <c r="G51" i="93"/>
  <c r="F51" i="93"/>
  <c r="E51" i="93"/>
  <c r="G50" i="93"/>
  <c r="F50" i="93"/>
  <c r="E50" i="93"/>
  <c r="G49" i="93"/>
  <c r="F49" i="93"/>
  <c r="E49" i="93"/>
  <c r="G48" i="93"/>
  <c r="F48" i="93"/>
  <c r="E48" i="93"/>
  <c r="G47" i="93"/>
  <c r="F47" i="93"/>
  <c r="E47" i="93"/>
  <c r="G46" i="93"/>
  <c r="F46" i="93"/>
  <c r="E46" i="93"/>
  <c r="G45" i="93"/>
  <c r="F45" i="93"/>
  <c r="E45" i="93"/>
  <c r="G44" i="93"/>
  <c r="F44" i="93"/>
  <c r="E44" i="93"/>
  <c r="G43" i="93"/>
  <c r="F43" i="93"/>
  <c r="E43" i="93"/>
  <c r="G42" i="93"/>
  <c r="F42" i="93"/>
  <c r="E42" i="93"/>
  <c r="G41" i="93"/>
  <c r="F41" i="93"/>
  <c r="E41" i="93"/>
  <c r="G40" i="93"/>
  <c r="F40" i="93"/>
  <c r="E40" i="93"/>
  <c r="G39" i="93"/>
  <c r="F39" i="93"/>
  <c r="E39" i="93"/>
  <c r="G38" i="93"/>
  <c r="F38" i="93"/>
  <c r="E38" i="93"/>
  <c r="G37" i="93"/>
  <c r="F37" i="93"/>
  <c r="E37" i="93"/>
  <c r="G36" i="93"/>
  <c r="F36" i="93"/>
  <c r="E36" i="93"/>
  <c r="G35" i="93"/>
  <c r="F35" i="93"/>
  <c r="E35" i="93"/>
  <c r="G34" i="93"/>
  <c r="F34" i="93"/>
  <c r="E34" i="93"/>
  <c r="G33" i="93"/>
  <c r="F33" i="93"/>
  <c r="E33" i="93"/>
  <c r="G32" i="93"/>
  <c r="F32" i="93"/>
  <c r="E32" i="93"/>
  <c r="G31" i="93"/>
  <c r="F31" i="93"/>
  <c r="E31" i="93"/>
  <c r="G30" i="93"/>
  <c r="F30" i="93"/>
  <c r="E30" i="93"/>
  <c r="G29" i="93"/>
  <c r="F29" i="93"/>
  <c r="E29" i="93"/>
  <c r="G28" i="93"/>
  <c r="F28" i="93"/>
  <c r="E28" i="93"/>
  <c r="G27" i="93"/>
  <c r="F27" i="93"/>
  <c r="E27" i="93"/>
  <c r="G26" i="93"/>
  <c r="F26" i="93"/>
  <c r="E26" i="93"/>
  <c r="G25" i="93"/>
  <c r="F25" i="93"/>
  <c r="E25" i="93"/>
  <c r="G24" i="93"/>
  <c r="F24" i="93"/>
  <c r="E24" i="93"/>
  <c r="G23" i="93"/>
  <c r="F23" i="93"/>
  <c r="E23" i="93"/>
  <c r="G22" i="93"/>
  <c r="F22" i="93"/>
  <c r="E22" i="93"/>
  <c r="G21" i="93"/>
  <c r="F21" i="93"/>
  <c r="E21" i="93"/>
  <c r="G20" i="93"/>
  <c r="F20" i="93"/>
  <c r="E20" i="93"/>
  <c r="G19" i="93"/>
  <c r="F19" i="93"/>
  <c r="E19" i="93"/>
  <c r="G18" i="93"/>
  <c r="F18" i="93"/>
  <c r="E18" i="93"/>
  <c r="G17" i="93"/>
  <c r="F17" i="93"/>
  <c r="E17" i="93"/>
  <c r="G16" i="93"/>
  <c r="F16" i="93"/>
  <c r="E16" i="93"/>
  <c r="G15" i="93"/>
  <c r="F15" i="93"/>
  <c r="E15" i="93"/>
  <c r="G14" i="93"/>
  <c r="F14" i="93"/>
  <c r="E14" i="93"/>
  <c r="G13" i="93"/>
  <c r="F13" i="93"/>
  <c r="E13" i="93"/>
  <c r="G12" i="93"/>
  <c r="F12" i="93"/>
  <c r="E12" i="93"/>
  <c r="G11" i="93"/>
  <c r="F11" i="93"/>
  <c r="E11" i="93"/>
  <c r="G10" i="93"/>
  <c r="F10" i="93"/>
  <c r="E10" i="93"/>
  <c r="G9" i="93"/>
  <c r="F9" i="93"/>
  <c r="E9" i="93"/>
  <c r="G8" i="93"/>
  <c r="F8" i="93"/>
  <c r="E8" i="93"/>
  <c r="G7" i="93"/>
  <c r="F7" i="93"/>
  <c r="E7" i="93"/>
  <c r="G6" i="93"/>
  <c r="F6" i="93"/>
  <c r="E6" i="93"/>
  <c r="G5" i="93"/>
  <c r="F5" i="93"/>
  <c r="E5" i="93"/>
  <c r="G4" i="93"/>
  <c r="F4" i="93"/>
  <c r="E4" i="93"/>
  <c r="G3" i="93"/>
  <c r="F3" i="93"/>
  <c r="E3" i="93"/>
  <c r="G2" i="93"/>
  <c r="F2" i="93"/>
  <c r="E2" i="93"/>
  <c r="G104" i="92"/>
  <c r="F104" i="92"/>
  <c r="E104" i="92"/>
  <c r="G103" i="92"/>
  <c r="F103" i="92"/>
  <c r="E103" i="92"/>
  <c r="G102" i="92"/>
  <c r="F102" i="92"/>
  <c r="E102" i="92"/>
  <c r="G101" i="92"/>
  <c r="F101" i="92"/>
  <c r="E101" i="92"/>
  <c r="G100" i="92"/>
  <c r="F100" i="92"/>
  <c r="E100" i="92"/>
  <c r="G99" i="92"/>
  <c r="F99" i="92"/>
  <c r="E99" i="92"/>
  <c r="G98" i="92"/>
  <c r="F98" i="92"/>
  <c r="E98" i="92"/>
  <c r="G97" i="92"/>
  <c r="F97" i="92"/>
  <c r="E97" i="92"/>
  <c r="G96" i="92"/>
  <c r="F96" i="92"/>
  <c r="E96" i="92"/>
  <c r="G95" i="92"/>
  <c r="F95" i="92"/>
  <c r="E95" i="92"/>
  <c r="G94" i="92"/>
  <c r="F94" i="92"/>
  <c r="E94" i="92"/>
  <c r="G93" i="92"/>
  <c r="F93" i="92"/>
  <c r="E93" i="92"/>
  <c r="G92" i="92"/>
  <c r="F92" i="92"/>
  <c r="E92" i="92"/>
  <c r="G91" i="92"/>
  <c r="F91" i="92"/>
  <c r="E91" i="92"/>
  <c r="G90" i="92"/>
  <c r="F90" i="92"/>
  <c r="E90" i="92"/>
  <c r="G89" i="92"/>
  <c r="F89" i="92"/>
  <c r="E89" i="92"/>
  <c r="G88" i="92"/>
  <c r="F88" i="92"/>
  <c r="E88" i="92"/>
  <c r="G87" i="92"/>
  <c r="F87" i="92"/>
  <c r="E87" i="92"/>
  <c r="G86" i="92"/>
  <c r="F86" i="92"/>
  <c r="E86" i="92"/>
  <c r="G85" i="92"/>
  <c r="F85" i="92"/>
  <c r="E85" i="92"/>
  <c r="G84" i="92"/>
  <c r="F84" i="92"/>
  <c r="E84" i="92"/>
  <c r="G83" i="92"/>
  <c r="F83" i="92"/>
  <c r="E83" i="92"/>
  <c r="G82" i="92"/>
  <c r="F82" i="92"/>
  <c r="E82" i="92"/>
  <c r="G81" i="92"/>
  <c r="F81" i="92"/>
  <c r="E81" i="92"/>
  <c r="G80" i="92"/>
  <c r="F80" i="92"/>
  <c r="E80" i="92"/>
  <c r="G79" i="92"/>
  <c r="F79" i="92"/>
  <c r="E79" i="92"/>
  <c r="G78" i="92"/>
  <c r="F78" i="92"/>
  <c r="E78" i="92"/>
  <c r="G77" i="92"/>
  <c r="F77" i="92"/>
  <c r="E77" i="92"/>
  <c r="G76" i="92"/>
  <c r="F76" i="92"/>
  <c r="E76" i="92"/>
  <c r="G75" i="92"/>
  <c r="F75" i="92"/>
  <c r="E75" i="92"/>
  <c r="G74" i="92"/>
  <c r="F74" i="92"/>
  <c r="E74" i="92"/>
  <c r="G73" i="92"/>
  <c r="F73" i="92"/>
  <c r="E73" i="92"/>
  <c r="G72" i="92"/>
  <c r="F72" i="92"/>
  <c r="E72" i="92"/>
  <c r="G71" i="92"/>
  <c r="F71" i="92"/>
  <c r="E71" i="92"/>
  <c r="G70" i="92"/>
  <c r="F70" i="92"/>
  <c r="E70" i="92"/>
  <c r="G69" i="92"/>
  <c r="F69" i="92"/>
  <c r="E69" i="92"/>
  <c r="G68" i="92"/>
  <c r="F68" i="92"/>
  <c r="E68" i="92"/>
  <c r="G67" i="92"/>
  <c r="F67" i="92"/>
  <c r="E67" i="92"/>
  <c r="G66" i="92"/>
  <c r="F66" i="92"/>
  <c r="E66" i="92"/>
  <c r="G65" i="92"/>
  <c r="F65" i="92"/>
  <c r="E65" i="92"/>
  <c r="G64" i="92"/>
  <c r="F64" i="92"/>
  <c r="E64" i="92"/>
  <c r="G63" i="92"/>
  <c r="F63" i="92"/>
  <c r="E63" i="92"/>
  <c r="G62" i="92"/>
  <c r="F62" i="92"/>
  <c r="E62" i="92"/>
  <c r="G61" i="92"/>
  <c r="F61" i="92"/>
  <c r="E61" i="92"/>
  <c r="G60" i="92"/>
  <c r="F60" i="92"/>
  <c r="E60" i="92"/>
  <c r="G59" i="92"/>
  <c r="F59" i="92"/>
  <c r="E59" i="92"/>
  <c r="G58" i="92"/>
  <c r="F58" i="92"/>
  <c r="E58" i="92"/>
  <c r="G57" i="92"/>
  <c r="F57" i="92"/>
  <c r="E57" i="92"/>
  <c r="G56" i="92"/>
  <c r="F56" i="92"/>
  <c r="E56" i="92"/>
  <c r="G55" i="92"/>
  <c r="F55" i="92"/>
  <c r="E55" i="92"/>
  <c r="G54" i="92"/>
  <c r="F54" i="92"/>
  <c r="E54" i="92"/>
  <c r="G53" i="92"/>
  <c r="F53" i="92"/>
  <c r="E53" i="92"/>
  <c r="G52" i="92"/>
  <c r="F52" i="92"/>
  <c r="E52" i="92"/>
  <c r="G51" i="92"/>
  <c r="F51" i="92"/>
  <c r="E51" i="92"/>
  <c r="G50" i="92"/>
  <c r="F50" i="92"/>
  <c r="E50" i="92"/>
  <c r="G49" i="92"/>
  <c r="F49" i="92"/>
  <c r="E49" i="92"/>
  <c r="G48" i="92"/>
  <c r="F48" i="92"/>
  <c r="E48" i="92"/>
  <c r="G47" i="92"/>
  <c r="F47" i="92"/>
  <c r="E47" i="92"/>
  <c r="G46" i="92"/>
  <c r="F46" i="92"/>
  <c r="E46" i="92"/>
  <c r="G45" i="92"/>
  <c r="F45" i="92"/>
  <c r="E45" i="92"/>
  <c r="G44" i="92"/>
  <c r="F44" i="92"/>
  <c r="E44" i="92"/>
  <c r="G43" i="92"/>
  <c r="F43" i="92"/>
  <c r="E43" i="92"/>
  <c r="G42" i="92"/>
  <c r="F42" i="92"/>
  <c r="E42" i="92"/>
  <c r="G41" i="92"/>
  <c r="F41" i="92"/>
  <c r="E41" i="92"/>
  <c r="G40" i="92"/>
  <c r="F40" i="92"/>
  <c r="E40" i="92"/>
  <c r="G39" i="92"/>
  <c r="F39" i="92"/>
  <c r="E39" i="92"/>
  <c r="G38" i="92"/>
  <c r="F38" i="92"/>
  <c r="E38" i="92"/>
  <c r="G37" i="92"/>
  <c r="F37" i="92"/>
  <c r="E37" i="92"/>
  <c r="G36" i="92"/>
  <c r="F36" i="92"/>
  <c r="E36" i="92"/>
  <c r="G35" i="92"/>
  <c r="F35" i="92"/>
  <c r="E35" i="92"/>
  <c r="G34" i="92"/>
  <c r="F34" i="92"/>
  <c r="E34" i="92"/>
  <c r="G33" i="92"/>
  <c r="F33" i="92"/>
  <c r="E33" i="92"/>
  <c r="G32" i="92"/>
  <c r="F32" i="92"/>
  <c r="E32" i="92"/>
  <c r="G31" i="92"/>
  <c r="F31" i="92"/>
  <c r="E31" i="92"/>
  <c r="G30" i="92"/>
  <c r="F30" i="92"/>
  <c r="E30" i="92"/>
  <c r="G29" i="92"/>
  <c r="F29" i="92"/>
  <c r="E29" i="92"/>
  <c r="G28" i="92"/>
  <c r="F28" i="92"/>
  <c r="E28" i="92"/>
  <c r="G27" i="92"/>
  <c r="F27" i="92"/>
  <c r="E27" i="92"/>
  <c r="G26" i="92"/>
  <c r="F26" i="92"/>
  <c r="E26" i="92"/>
  <c r="G25" i="92"/>
  <c r="F25" i="92"/>
  <c r="E25" i="92"/>
  <c r="G24" i="92"/>
  <c r="F24" i="92"/>
  <c r="E24" i="92"/>
  <c r="G23" i="92"/>
  <c r="F23" i="92"/>
  <c r="E23" i="92"/>
  <c r="G22" i="92"/>
  <c r="F22" i="92"/>
  <c r="E22" i="92"/>
  <c r="G21" i="92"/>
  <c r="F21" i="92"/>
  <c r="E21" i="92"/>
  <c r="G20" i="92"/>
  <c r="F20" i="92"/>
  <c r="E20" i="92"/>
  <c r="G19" i="92"/>
  <c r="F19" i="92"/>
  <c r="E19" i="92"/>
  <c r="G18" i="92"/>
  <c r="F18" i="92"/>
  <c r="E18" i="92"/>
  <c r="G17" i="92"/>
  <c r="F17" i="92"/>
  <c r="E17" i="92"/>
  <c r="G16" i="92"/>
  <c r="F16" i="92"/>
  <c r="E16" i="92"/>
  <c r="G15" i="92"/>
  <c r="F15" i="92"/>
  <c r="E15" i="92"/>
  <c r="G14" i="92"/>
  <c r="F14" i="92"/>
  <c r="E14" i="92"/>
  <c r="G13" i="92"/>
  <c r="F13" i="92"/>
  <c r="E13" i="92"/>
  <c r="G12" i="92"/>
  <c r="F12" i="92"/>
  <c r="E12" i="92"/>
  <c r="G11" i="92"/>
  <c r="F11" i="92"/>
  <c r="E11" i="92"/>
  <c r="G10" i="92"/>
  <c r="F10" i="92"/>
  <c r="E10" i="92"/>
  <c r="G9" i="92"/>
  <c r="F9" i="92"/>
  <c r="E9" i="92"/>
  <c r="G8" i="92"/>
  <c r="F8" i="92"/>
  <c r="E8" i="92"/>
  <c r="G7" i="92"/>
  <c r="F7" i="92"/>
  <c r="E7" i="92"/>
  <c r="G6" i="92"/>
  <c r="F6" i="92"/>
  <c r="E6" i="92"/>
  <c r="G5" i="92"/>
  <c r="F5" i="92"/>
  <c r="E5" i="92"/>
  <c r="G4" i="92"/>
  <c r="F4" i="92"/>
  <c r="E4" i="92"/>
  <c r="G3" i="92"/>
  <c r="F3" i="92"/>
  <c r="E3" i="92"/>
  <c r="G2" i="92"/>
  <c r="F2" i="92"/>
  <c r="E2" i="92"/>
  <c r="G104" i="91"/>
  <c r="F104" i="91"/>
  <c r="E104" i="91"/>
  <c r="G103" i="91"/>
  <c r="F103" i="91"/>
  <c r="E103" i="91"/>
  <c r="G102" i="91"/>
  <c r="F102" i="91"/>
  <c r="E102" i="91"/>
  <c r="G101" i="91"/>
  <c r="F101" i="91"/>
  <c r="E101" i="91"/>
  <c r="G100" i="91"/>
  <c r="F100" i="91"/>
  <c r="E100" i="91"/>
  <c r="G99" i="91"/>
  <c r="F99" i="91"/>
  <c r="E99" i="91"/>
  <c r="G98" i="91"/>
  <c r="F98" i="91"/>
  <c r="E98" i="91"/>
  <c r="G97" i="91"/>
  <c r="F97" i="91"/>
  <c r="E97" i="91"/>
  <c r="G96" i="91"/>
  <c r="F96" i="91"/>
  <c r="E96" i="91"/>
  <c r="G95" i="91"/>
  <c r="F95" i="91"/>
  <c r="E95" i="91"/>
  <c r="G94" i="91"/>
  <c r="F94" i="91"/>
  <c r="E94" i="91"/>
  <c r="G93" i="91"/>
  <c r="F93" i="91"/>
  <c r="E93" i="91"/>
  <c r="G92" i="91"/>
  <c r="F92" i="91"/>
  <c r="E92" i="91"/>
  <c r="G91" i="91"/>
  <c r="F91" i="91"/>
  <c r="E91" i="91"/>
  <c r="G90" i="91"/>
  <c r="F90" i="91"/>
  <c r="E90" i="91"/>
  <c r="G89" i="91"/>
  <c r="F89" i="91"/>
  <c r="E89" i="91"/>
  <c r="G88" i="91"/>
  <c r="F88" i="91"/>
  <c r="E88" i="91"/>
  <c r="G87" i="91"/>
  <c r="F87" i="91"/>
  <c r="E87" i="91"/>
  <c r="G86" i="91"/>
  <c r="F86" i="91"/>
  <c r="E86" i="91"/>
  <c r="G85" i="91"/>
  <c r="F85" i="91"/>
  <c r="E85" i="91"/>
  <c r="G84" i="91"/>
  <c r="F84" i="91"/>
  <c r="E84" i="91"/>
  <c r="G83" i="91"/>
  <c r="F83" i="91"/>
  <c r="E83" i="91"/>
  <c r="G82" i="91"/>
  <c r="F82" i="91"/>
  <c r="E82" i="91"/>
  <c r="G81" i="91"/>
  <c r="F81" i="91"/>
  <c r="E81" i="91"/>
  <c r="G80" i="91"/>
  <c r="F80" i="91"/>
  <c r="E80" i="91"/>
  <c r="G79" i="91"/>
  <c r="F79" i="91"/>
  <c r="E79" i="91"/>
  <c r="G78" i="91"/>
  <c r="F78" i="91"/>
  <c r="E78" i="91"/>
  <c r="G77" i="91"/>
  <c r="F77" i="91"/>
  <c r="E77" i="91"/>
  <c r="G76" i="91"/>
  <c r="F76" i="91"/>
  <c r="E76" i="91"/>
  <c r="G75" i="91"/>
  <c r="F75" i="91"/>
  <c r="E75" i="91"/>
  <c r="G74" i="91"/>
  <c r="F74" i="91"/>
  <c r="E74" i="91"/>
  <c r="G73" i="91"/>
  <c r="F73" i="91"/>
  <c r="E73" i="91"/>
  <c r="G72" i="91"/>
  <c r="F72" i="91"/>
  <c r="E72" i="91"/>
  <c r="G71" i="91"/>
  <c r="F71" i="91"/>
  <c r="E71" i="91"/>
  <c r="G70" i="91"/>
  <c r="F70" i="91"/>
  <c r="E70" i="91"/>
  <c r="G69" i="91"/>
  <c r="F69" i="91"/>
  <c r="E69" i="91"/>
  <c r="G68" i="91"/>
  <c r="F68" i="91"/>
  <c r="E68" i="91"/>
  <c r="G67" i="91"/>
  <c r="F67" i="91"/>
  <c r="E67" i="91"/>
  <c r="G66" i="91"/>
  <c r="F66" i="91"/>
  <c r="E66" i="91"/>
  <c r="G65" i="91"/>
  <c r="F65" i="91"/>
  <c r="E65" i="91"/>
  <c r="G64" i="91"/>
  <c r="F64" i="91"/>
  <c r="E64" i="91"/>
  <c r="G63" i="91"/>
  <c r="F63" i="91"/>
  <c r="E63" i="91"/>
  <c r="G62" i="91"/>
  <c r="F62" i="91"/>
  <c r="E62" i="91"/>
  <c r="G61" i="91"/>
  <c r="F61" i="91"/>
  <c r="E61" i="91"/>
  <c r="G60" i="91"/>
  <c r="F60" i="91"/>
  <c r="E60" i="91"/>
  <c r="G59" i="91"/>
  <c r="F59" i="91"/>
  <c r="E59" i="91"/>
  <c r="G58" i="91"/>
  <c r="F58" i="91"/>
  <c r="E58" i="91"/>
  <c r="G57" i="91"/>
  <c r="F57" i="91"/>
  <c r="E57" i="91"/>
  <c r="G56" i="91"/>
  <c r="F56" i="91"/>
  <c r="E56" i="91"/>
  <c r="G55" i="91"/>
  <c r="F55" i="91"/>
  <c r="E55" i="91"/>
  <c r="G54" i="91"/>
  <c r="F54" i="91"/>
  <c r="E54" i="91"/>
  <c r="G53" i="91"/>
  <c r="F53" i="91"/>
  <c r="E53" i="91"/>
  <c r="G52" i="91"/>
  <c r="F52" i="91"/>
  <c r="E52" i="91"/>
  <c r="G51" i="91"/>
  <c r="F51" i="91"/>
  <c r="E51" i="91"/>
  <c r="G50" i="91"/>
  <c r="F50" i="91"/>
  <c r="E50" i="91"/>
  <c r="G49" i="91"/>
  <c r="F49" i="91"/>
  <c r="E49" i="91"/>
  <c r="G48" i="91"/>
  <c r="F48" i="91"/>
  <c r="E48" i="91"/>
  <c r="G47" i="91"/>
  <c r="F47" i="91"/>
  <c r="E47" i="91"/>
  <c r="G46" i="91"/>
  <c r="F46" i="91"/>
  <c r="E46" i="91"/>
  <c r="G45" i="91"/>
  <c r="F45" i="91"/>
  <c r="E45" i="91"/>
  <c r="G44" i="91"/>
  <c r="F44" i="91"/>
  <c r="E44" i="91"/>
  <c r="G43" i="91"/>
  <c r="F43" i="91"/>
  <c r="E43" i="91"/>
  <c r="G42" i="91"/>
  <c r="F42" i="91"/>
  <c r="E42" i="91"/>
  <c r="G41" i="91"/>
  <c r="F41" i="91"/>
  <c r="E41" i="91"/>
  <c r="G40" i="91"/>
  <c r="F40" i="91"/>
  <c r="E40" i="91"/>
  <c r="G39" i="91"/>
  <c r="F39" i="91"/>
  <c r="E39" i="91"/>
  <c r="G38" i="91"/>
  <c r="F38" i="91"/>
  <c r="E38" i="91"/>
  <c r="G37" i="91"/>
  <c r="F37" i="91"/>
  <c r="E37" i="91"/>
  <c r="G36" i="91"/>
  <c r="F36" i="91"/>
  <c r="E36" i="91"/>
  <c r="G35" i="91"/>
  <c r="F35" i="91"/>
  <c r="E35" i="91"/>
  <c r="G34" i="91"/>
  <c r="F34" i="91"/>
  <c r="E34" i="91"/>
  <c r="G33" i="91"/>
  <c r="F33" i="91"/>
  <c r="E33" i="91"/>
  <c r="G32" i="91"/>
  <c r="F32" i="91"/>
  <c r="E32" i="91"/>
  <c r="G31" i="91"/>
  <c r="F31" i="91"/>
  <c r="E31" i="91"/>
  <c r="G30" i="91"/>
  <c r="F30" i="91"/>
  <c r="E30" i="91"/>
  <c r="G29" i="91"/>
  <c r="F29" i="91"/>
  <c r="E29" i="91"/>
  <c r="G28" i="91"/>
  <c r="F28" i="91"/>
  <c r="E28" i="91"/>
  <c r="G27" i="91"/>
  <c r="F27" i="91"/>
  <c r="E27" i="91"/>
  <c r="G26" i="91"/>
  <c r="F26" i="91"/>
  <c r="E26" i="91"/>
  <c r="G25" i="91"/>
  <c r="F25" i="91"/>
  <c r="E25" i="91"/>
  <c r="G24" i="91"/>
  <c r="F24" i="91"/>
  <c r="E24" i="91"/>
  <c r="G23" i="91"/>
  <c r="F23" i="91"/>
  <c r="E23" i="91"/>
  <c r="G22" i="91"/>
  <c r="F22" i="91"/>
  <c r="E22" i="91"/>
  <c r="G21" i="91"/>
  <c r="F21" i="91"/>
  <c r="E21" i="91"/>
  <c r="G20" i="91"/>
  <c r="F20" i="91"/>
  <c r="E20" i="91"/>
  <c r="G19" i="91"/>
  <c r="F19" i="91"/>
  <c r="E19" i="91"/>
  <c r="G18" i="91"/>
  <c r="F18" i="91"/>
  <c r="E18" i="91"/>
  <c r="G17" i="91"/>
  <c r="F17" i="91"/>
  <c r="E17" i="91"/>
  <c r="G16" i="91"/>
  <c r="F16" i="91"/>
  <c r="E16" i="91"/>
  <c r="G15" i="91"/>
  <c r="F15" i="91"/>
  <c r="E15" i="91"/>
  <c r="G14" i="91"/>
  <c r="F14" i="91"/>
  <c r="E14" i="91"/>
  <c r="G13" i="91"/>
  <c r="F13" i="91"/>
  <c r="E13" i="91"/>
  <c r="G12" i="91"/>
  <c r="F12" i="91"/>
  <c r="E12" i="91"/>
  <c r="G11" i="91"/>
  <c r="F11" i="91"/>
  <c r="E11" i="91"/>
  <c r="G10" i="91"/>
  <c r="F10" i="91"/>
  <c r="E10" i="91"/>
  <c r="G9" i="91"/>
  <c r="F9" i="91"/>
  <c r="E9" i="91"/>
  <c r="G8" i="91"/>
  <c r="F8" i="91"/>
  <c r="E8" i="91"/>
  <c r="G7" i="91"/>
  <c r="F7" i="91"/>
  <c r="E7" i="91"/>
  <c r="G6" i="91"/>
  <c r="F6" i="91"/>
  <c r="E6" i="91"/>
  <c r="G5" i="91"/>
  <c r="F5" i="91"/>
  <c r="E5" i="91"/>
  <c r="G4" i="91"/>
  <c r="F4" i="91"/>
  <c r="E4" i="91"/>
  <c r="G3" i="91"/>
  <c r="F3" i="91"/>
  <c r="E3" i="91"/>
  <c r="G2" i="91"/>
  <c r="F2" i="91"/>
  <c r="E2" i="91"/>
  <c r="G104" i="90"/>
  <c r="F104" i="90"/>
  <c r="E104" i="90"/>
  <c r="G103" i="90"/>
  <c r="F103" i="90"/>
  <c r="E103" i="90"/>
  <c r="G102" i="90"/>
  <c r="F102" i="90"/>
  <c r="E102" i="90"/>
  <c r="G101" i="90"/>
  <c r="F101" i="90"/>
  <c r="E101" i="90"/>
  <c r="G100" i="90"/>
  <c r="F100" i="90"/>
  <c r="E100" i="90"/>
  <c r="G99" i="90"/>
  <c r="F99" i="90"/>
  <c r="E99" i="90"/>
  <c r="G98" i="90"/>
  <c r="F98" i="90"/>
  <c r="E98" i="90"/>
  <c r="G97" i="90"/>
  <c r="F97" i="90"/>
  <c r="E97" i="90"/>
  <c r="G96" i="90"/>
  <c r="F96" i="90"/>
  <c r="E96" i="90"/>
  <c r="G95" i="90"/>
  <c r="F95" i="90"/>
  <c r="E95" i="90"/>
  <c r="G94" i="90"/>
  <c r="F94" i="90"/>
  <c r="E94" i="90"/>
  <c r="G93" i="90"/>
  <c r="F93" i="90"/>
  <c r="E93" i="90"/>
  <c r="G92" i="90"/>
  <c r="F92" i="90"/>
  <c r="E92" i="90"/>
  <c r="G91" i="90"/>
  <c r="F91" i="90"/>
  <c r="E91" i="90"/>
  <c r="G90" i="90"/>
  <c r="F90" i="90"/>
  <c r="E90" i="90"/>
  <c r="G89" i="90"/>
  <c r="F89" i="90"/>
  <c r="E89" i="90"/>
  <c r="G88" i="90"/>
  <c r="F88" i="90"/>
  <c r="E88" i="90"/>
  <c r="G87" i="90"/>
  <c r="F87" i="90"/>
  <c r="E87" i="90"/>
  <c r="G86" i="90"/>
  <c r="F86" i="90"/>
  <c r="E86" i="90"/>
  <c r="G85" i="90"/>
  <c r="F85" i="90"/>
  <c r="E85" i="90"/>
  <c r="G84" i="90"/>
  <c r="F84" i="90"/>
  <c r="E84" i="90"/>
  <c r="G83" i="90"/>
  <c r="F83" i="90"/>
  <c r="E83" i="90"/>
  <c r="G82" i="90"/>
  <c r="F82" i="90"/>
  <c r="E82" i="90"/>
  <c r="G81" i="90"/>
  <c r="F81" i="90"/>
  <c r="E81" i="90"/>
  <c r="G80" i="90"/>
  <c r="F80" i="90"/>
  <c r="E80" i="90"/>
  <c r="G79" i="90"/>
  <c r="F79" i="90"/>
  <c r="E79" i="90"/>
  <c r="G78" i="90"/>
  <c r="F78" i="90"/>
  <c r="E78" i="90"/>
  <c r="G77" i="90"/>
  <c r="F77" i="90"/>
  <c r="E77" i="90"/>
  <c r="G76" i="90"/>
  <c r="F76" i="90"/>
  <c r="E76" i="90"/>
  <c r="G75" i="90"/>
  <c r="F75" i="90"/>
  <c r="E75" i="90"/>
  <c r="G74" i="90"/>
  <c r="F74" i="90"/>
  <c r="E74" i="90"/>
  <c r="G73" i="90"/>
  <c r="F73" i="90"/>
  <c r="E73" i="90"/>
  <c r="G72" i="90"/>
  <c r="F72" i="90"/>
  <c r="E72" i="90"/>
  <c r="G71" i="90"/>
  <c r="F71" i="90"/>
  <c r="E71" i="90"/>
  <c r="G70" i="90"/>
  <c r="F70" i="90"/>
  <c r="E70" i="90"/>
  <c r="G69" i="90"/>
  <c r="F69" i="90"/>
  <c r="E69" i="90"/>
  <c r="G68" i="90"/>
  <c r="F68" i="90"/>
  <c r="E68" i="90"/>
  <c r="G67" i="90"/>
  <c r="F67" i="90"/>
  <c r="E67" i="90"/>
  <c r="G66" i="90"/>
  <c r="F66" i="90"/>
  <c r="E66" i="90"/>
  <c r="G65" i="90"/>
  <c r="F65" i="90"/>
  <c r="E65" i="90"/>
  <c r="G64" i="90"/>
  <c r="F64" i="90"/>
  <c r="E64" i="90"/>
  <c r="G63" i="90"/>
  <c r="F63" i="90"/>
  <c r="E63" i="90"/>
  <c r="G62" i="90"/>
  <c r="F62" i="90"/>
  <c r="E62" i="90"/>
  <c r="G61" i="90"/>
  <c r="F61" i="90"/>
  <c r="E61" i="90"/>
  <c r="G60" i="90"/>
  <c r="F60" i="90"/>
  <c r="E60" i="90"/>
  <c r="G59" i="90"/>
  <c r="F59" i="90"/>
  <c r="E59" i="90"/>
  <c r="G58" i="90"/>
  <c r="F58" i="90"/>
  <c r="E58" i="90"/>
  <c r="G57" i="90"/>
  <c r="F57" i="90"/>
  <c r="E57" i="90"/>
  <c r="G56" i="90"/>
  <c r="F56" i="90"/>
  <c r="E56" i="90"/>
  <c r="G55" i="90"/>
  <c r="F55" i="90"/>
  <c r="E55" i="90"/>
  <c r="G54" i="90"/>
  <c r="F54" i="90"/>
  <c r="E54" i="90"/>
  <c r="G53" i="90"/>
  <c r="F53" i="90"/>
  <c r="E53" i="90"/>
  <c r="G52" i="90"/>
  <c r="F52" i="90"/>
  <c r="E52" i="90"/>
  <c r="G51" i="90"/>
  <c r="F51" i="90"/>
  <c r="E51" i="90"/>
  <c r="G50" i="90"/>
  <c r="F50" i="90"/>
  <c r="E50" i="90"/>
  <c r="G49" i="90"/>
  <c r="F49" i="90"/>
  <c r="E49" i="90"/>
  <c r="G48" i="90"/>
  <c r="F48" i="90"/>
  <c r="E48" i="90"/>
  <c r="G47" i="90"/>
  <c r="F47" i="90"/>
  <c r="E47" i="90"/>
  <c r="G46" i="90"/>
  <c r="F46" i="90"/>
  <c r="E46" i="90"/>
  <c r="G45" i="90"/>
  <c r="F45" i="90"/>
  <c r="E45" i="90"/>
  <c r="G44" i="90"/>
  <c r="F44" i="90"/>
  <c r="E44" i="90"/>
  <c r="G43" i="90"/>
  <c r="F43" i="90"/>
  <c r="E43" i="90"/>
  <c r="G42" i="90"/>
  <c r="F42" i="90"/>
  <c r="E42" i="90"/>
  <c r="G41" i="90"/>
  <c r="F41" i="90"/>
  <c r="E41" i="90"/>
  <c r="G40" i="90"/>
  <c r="F40" i="90"/>
  <c r="E40" i="90"/>
  <c r="G39" i="90"/>
  <c r="F39" i="90"/>
  <c r="E39" i="90"/>
  <c r="G38" i="90"/>
  <c r="F38" i="90"/>
  <c r="E38" i="90"/>
  <c r="G37" i="90"/>
  <c r="F37" i="90"/>
  <c r="E37" i="90"/>
  <c r="G36" i="90"/>
  <c r="F36" i="90"/>
  <c r="E36" i="90"/>
  <c r="G35" i="90"/>
  <c r="F35" i="90"/>
  <c r="E35" i="90"/>
  <c r="G34" i="90"/>
  <c r="F34" i="90"/>
  <c r="E34" i="90"/>
  <c r="G33" i="90"/>
  <c r="F33" i="90"/>
  <c r="E33" i="90"/>
  <c r="G32" i="90"/>
  <c r="F32" i="90"/>
  <c r="E32" i="90"/>
  <c r="G31" i="90"/>
  <c r="F31" i="90"/>
  <c r="E31" i="90"/>
  <c r="G30" i="90"/>
  <c r="F30" i="90"/>
  <c r="E30" i="90"/>
  <c r="G29" i="90"/>
  <c r="F29" i="90"/>
  <c r="E29" i="90"/>
  <c r="G28" i="90"/>
  <c r="F28" i="90"/>
  <c r="E28" i="90"/>
  <c r="G27" i="90"/>
  <c r="F27" i="90"/>
  <c r="E27" i="90"/>
  <c r="G26" i="90"/>
  <c r="F26" i="90"/>
  <c r="E26" i="90"/>
  <c r="G25" i="90"/>
  <c r="F25" i="90"/>
  <c r="E25" i="90"/>
  <c r="G24" i="90"/>
  <c r="F24" i="90"/>
  <c r="E24" i="90"/>
  <c r="G23" i="90"/>
  <c r="F23" i="90"/>
  <c r="E23" i="90"/>
  <c r="G22" i="90"/>
  <c r="F22" i="90"/>
  <c r="E22" i="90"/>
  <c r="G21" i="90"/>
  <c r="F21" i="90"/>
  <c r="E21" i="90"/>
  <c r="G20" i="90"/>
  <c r="F20" i="90"/>
  <c r="E20" i="90"/>
  <c r="G19" i="90"/>
  <c r="F19" i="90"/>
  <c r="E19" i="90"/>
  <c r="G18" i="90"/>
  <c r="F18" i="90"/>
  <c r="E18" i="90"/>
  <c r="G17" i="90"/>
  <c r="F17" i="90"/>
  <c r="E17" i="90"/>
  <c r="G16" i="90"/>
  <c r="F16" i="90"/>
  <c r="E16" i="90"/>
  <c r="G15" i="90"/>
  <c r="F15" i="90"/>
  <c r="E15" i="90"/>
  <c r="G14" i="90"/>
  <c r="F14" i="90"/>
  <c r="E14" i="90"/>
  <c r="G13" i="90"/>
  <c r="F13" i="90"/>
  <c r="E13" i="90"/>
  <c r="G12" i="90"/>
  <c r="F12" i="90"/>
  <c r="E12" i="90"/>
  <c r="G11" i="90"/>
  <c r="F11" i="90"/>
  <c r="E11" i="90"/>
  <c r="G10" i="90"/>
  <c r="F10" i="90"/>
  <c r="E10" i="90"/>
  <c r="G9" i="90"/>
  <c r="F9" i="90"/>
  <c r="E9" i="90"/>
  <c r="G8" i="90"/>
  <c r="F8" i="90"/>
  <c r="E8" i="90"/>
  <c r="G7" i="90"/>
  <c r="F7" i="90"/>
  <c r="E7" i="90"/>
  <c r="G6" i="90"/>
  <c r="F6" i="90"/>
  <c r="E6" i="90"/>
  <c r="G5" i="90"/>
  <c r="F5" i="90"/>
  <c r="E5" i="90"/>
  <c r="G4" i="90"/>
  <c r="F4" i="90"/>
  <c r="E4" i="90"/>
  <c r="G3" i="90"/>
  <c r="F3" i="90"/>
  <c r="E3" i="90"/>
  <c r="G2" i="90"/>
  <c r="F2" i="90"/>
  <c r="E2" i="90"/>
  <c r="G104" i="89"/>
  <c r="F104" i="89"/>
  <c r="E104" i="89"/>
  <c r="G103" i="89"/>
  <c r="F103" i="89"/>
  <c r="E103" i="89"/>
  <c r="G102" i="89"/>
  <c r="F102" i="89"/>
  <c r="E102" i="89"/>
  <c r="G101" i="89"/>
  <c r="F101" i="89"/>
  <c r="E101" i="89"/>
  <c r="G100" i="89"/>
  <c r="F100" i="89"/>
  <c r="E100" i="89"/>
  <c r="G99" i="89"/>
  <c r="F99" i="89"/>
  <c r="E99" i="89"/>
  <c r="G98" i="89"/>
  <c r="F98" i="89"/>
  <c r="E98" i="89"/>
  <c r="G97" i="89"/>
  <c r="F97" i="89"/>
  <c r="E97" i="89"/>
  <c r="G96" i="89"/>
  <c r="F96" i="89"/>
  <c r="E96" i="89"/>
  <c r="G95" i="89"/>
  <c r="F95" i="89"/>
  <c r="E95" i="89"/>
  <c r="G94" i="89"/>
  <c r="F94" i="89"/>
  <c r="E94" i="89"/>
  <c r="G93" i="89"/>
  <c r="F93" i="89"/>
  <c r="E93" i="89"/>
  <c r="G92" i="89"/>
  <c r="F92" i="89"/>
  <c r="E92" i="89"/>
  <c r="G91" i="89"/>
  <c r="F91" i="89"/>
  <c r="E91" i="89"/>
  <c r="G90" i="89"/>
  <c r="F90" i="89"/>
  <c r="E90" i="89"/>
  <c r="G89" i="89"/>
  <c r="F89" i="89"/>
  <c r="E89" i="89"/>
  <c r="G88" i="89"/>
  <c r="F88" i="89"/>
  <c r="E88" i="89"/>
  <c r="G87" i="89"/>
  <c r="F87" i="89"/>
  <c r="E87" i="89"/>
  <c r="G86" i="89"/>
  <c r="F86" i="89"/>
  <c r="E86" i="89"/>
  <c r="G85" i="89"/>
  <c r="F85" i="89"/>
  <c r="E85" i="89"/>
  <c r="G84" i="89"/>
  <c r="F84" i="89"/>
  <c r="E84" i="89"/>
  <c r="G83" i="89"/>
  <c r="F83" i="89"/>
  <c r="E83" i="89"/>
  <c r="G82" i="89"/>
  <c r="F82" i="89"/>
  <c r="E82" i="89"/>
  <c r="G81" i="89"/>
  <c r="F81" i="89"/>
  <c r="E81" i="89"/>
  <c r="G80" i="89"/>
  <c r="F80" i="89"/>
  <c r="E80" i="89"/>
  <c r="G79" i="89"/>
  <c r="F79" i="89"/>
  <c r="E79" i="89"/>
  <c r="G78" i="89"/>
  <c r="F78" i="89"/>
  <c r="E78" i="89"/>
  <c r="G77" i="89"/>
  <c r="F77" i="89"/>
  <c r="E77" i="89"/>
  <c r="G76" i="89"/>
  <c r="F76" i="89"/>
  <c r="E76" i="89"/>
  <c r="G75" i="89"/>
  <c r="F75" i="89"/>
  <c r="E75" i="89"/>
  <c r="G74" i="89"/>
  <c r="F74" i="89"/>
  <c r="E74" i="89"/>
  <c r="G73" i="89"/>
  <c r="F73" i="89"/>
  <c r="E73" i="89"/>
  <c r="G72" i="89"/>
  <c r="F72" i="89"/>
  <c r="E72" i="89"/>
  <c r="G71" i="89"/>
  <c r="F71" i="89"/>
  <c r="E71" i="89"/>
  <c r="G70" i="89"/>
  <c r="F70" i="89"/>
  <c r="E70" i="89"/>
  <c r="G69" i="89"/>
  <c r="F69" i="89"/>
  <c r="E69" i="89"/>
  <c r="G68" i="89"/>
  <c r="F68" i="89"/>
  <c r="E68" i="89"/>
  <c r="G67" i="89"/>
  <c r="F67" i="89"/>
  <c r="E67" i="89"/>
  <c r="G66" i="89"/>
  <c r="F66" i="89"/>
  <c r="E66" i="89"/>
  <c r="G65" i="89"/>
  <c r="F65" i="89"/>
  <c r="E65" i="89"/>
  <c r="G64" i="89"/>
  <c r="F64" i="89"/>
  <c r="E64" i="89"/>
  <c r="G63" i="89"/>
  <c r="F63" i="89"/>
  <c r="E63" i="89"/>
  <c r="G62" i="89"/>
  <c r="F62" i="89"/>
  <c r="E62" i="89"/>
  <c r="G61" i="89"/>
  <c r="F61" i="89"/>
  <c r="E61" i="89"/>
  <c r="G60" i="89"/>
  <c r="F60" i="89"/>
  <c r="E60" i="89"/>
  <c r="G59" i="89"/>
  <c r="F59" i="89"/>
  <c r="E59" i="89"/>
  <c r="G58" i="89"/>
  <c r="F58" i="89"/>
  <c r="E58" i="89"/>
  <c r="G57" i="89"/>
  <c r="F57" i="89"/>
  <c r="E57" i="89"/>
  <c r="G56" i="89"/>
  <c r="F56" i="89"/>
  <c r="E56" i="89"/>
  <c r="G55" i="89"/>
  <c r="F55" i="89"/>
  <c r="E55" i="89"/>
  <c r="G54" i="89"/>
  <c r="F54" i="89"/>
  <c r="E54" i="89"/>
  <c r="G53" i="89"/>
  <c r="F53" i="89"/>
  <c r="E53" i="89"/>
  <c r="G52" i="89"/>
  <c r="F52" i="89"/>
  <c r="E52" i="89"/>
  <c r="G51" i="89"/>
  <c r="F51" i="89"/>
  <c r="E51" i="89"/>
  <c r="G50" i="89"/>
  <c r="F50" i="89"/>
  <c r="E50" i="89"/>
  <c r="G49" i="89"/>
  <c r="F49" i="89"/>
  <c r="E49" i="89"/>
  <c r="G48" i="89"/>
  <c r="F48" i="89"/>
  <c r="E48" i="89"/>
  <c r="G47" i="89"/>
  <c r="F47" i="89"/>
  <c r="E47" i="89"/>
  <c r="G46" i="89"/>
  <c r="F46" i="89"/>
  <c r="E46" i="89"/>
  <c r="G45" i="89"/>
  <c r="F45" i="89"/>
  <c r="E45" i="89"/>
  <c r="G44" i="89"/>
  <c r="F44" i="89"/>
  <c r="E44" i="89"/>
  <c r="G43" i="89"/>
  <c r="F43" i="89"/>
  <c r="E43" i="89"/>
  <c r="G42" i="89"/>
  <c r="F42" i="89"/>
  <c r="E42" i="89"/>
  <c r="G41" i="89"/>
  <c r="F41" i="89"/>
  <c r="E41" i="89"/>
  <c r="G40" i="89"/>
  <c r="F40" i="89"/>
  <c r="E40" i="89"/>
  <c r="G39" i="89"/>
  <c r="F39" i="89"/>
  <c r="E39" i="89"/>
  <c r="G38" i="89"/>
  <c r="F38" i="89"/>
  <c r="E38" i="89"/>
  <c r="G37" i="89"/>
  <c r="F37" i="89"/>
  <c r="E37" i="89"/>
  <c r="G36" i="89"/>
  <c r="F36" i="89"/>
  <c r="E36" i="89"/>
  <c r="G35" i="89"/>
  <c r="F35" i="89"/>
  <c r="E35" i="89"/>
  <c r="G34" i="89"/>
  <c r="F34" i="89"/>
  <c r="E34" i="89"/>
  <c r="G33" i="89"/>
  <c r="F33" i="89"/>
  <c r="E33" i="89"/>
  <c r="G32" i="89"/>
  <c r="F32" i="89"/>
  <c r="E32" i="89"/>
  <c r="G31" i="89"/>
  <c r="F31" i="89"/>
  <c r="E31" i="89"/>
  <c r="G30" i="89"/>
  <c r="F30" i="89"/>
  <c r="E30" i="89"/>
  <c r="G29" i="89"/>
  <c r="F29" i="89"/>
  <c r="E29" i="89"/>
  <c r="G28" i="89"/>
  <c r="F28" i="89"/>
  <c r="E28" i="89"/>
  <c r="G27" i="89"/>
  <c r="F27" i="89"/>
  <c r="E27" i="89"/>
  <c r="G26" i="89"/>
  <c r="F26" i="89"/>
  <c r="E26" i="89"/>
  <c r="G25" i="89"/>
  <c r="F25" i="89"/>
  <c r="E25" i="89"/>
  <c r="G24" i="89"/>
  <c r="F24" i="89"/>
  <c r="E24" i="89"/>
  <c r="G23" i="89"/>
  <c r="F23" i="89"/>
  <c r="E23" i="89"/>
  <c r="G22" i="89"/>
  <c r="F22" i="89"/>
  <c r="E22" i="89"/>
  <c r="G21" i="89"/>
  <c r="F21" i="89"/>
  <c r="E21" i="89"/>
  <c r="G20" i="89"/>
  <c r="F20" i="89"/>
  <c r="E20" i="89"/>
  <c r="G19" i="89"/>
  <c r="F19" i="89"/>
  <c r="E19" i="89"/>
  <c r="G18" i="89"/>
  <c r="F18" i="89"/>
  <c r="E18" i="89"/>
  <c r="G17" i="89"/>
  <c r="F17" i="89"/>
  <c r="E17" i="89"/>
  <c r="G16" i="89"/>
  <c r="F16" i="89"/>
  <c r="E16" i="89"/>
  <c r="G15" i="89"/>
  <c r="F15" i="89"/>
  <c r="E15" i="89"/>
  <c r="G14" i="89"/>
  <c r="F14" i="89"/>
  <c r="E14" i="89"/>
  <c r="G13" i="89"/>
  <c r="F13" i="89"/>
  <c r="E13" i="89"/>
  <c r="G12" i="89"/>
  <c r="F12" i="89"/>
  <c r="E12" i="89"/>
  <c r="G11" i="89"/>
  <c r="F11" i="89"/>
  <c r="E11" i="89"/>
  <c r="G10" i="89"/>
  <c r="F10" i="89"/>
  <c r="E10" i="89"/>
  <c r="G9" i="89"/>
  <c r="F9" i="89"/>
  <c r="E9" i="89"/>
  <c r="G8" i="89"/>
  <c r="F8" i="89"/>
  <c r="E8" i="89"/>
  <c r="G7" i="89"/>
  <c r="F7" i="89"/>
  <c r="E7" i="89"/>
  <c r="G6" i="89"/>
  <c r="F6" i="89"/>
  <c r="E6" i="89"/>
  <c r="G5" i="89"/>
  <c r="F5" i="89"/>
  <c r="E5" i="89"/>
  <c r="G4" i="89"/>
  <c r="F4" i="89"/>
  <c r="E4" i="89"/>
  <c r="G3" i="89"/>
  <c r="F3" i="89"/>
  <c r="E3" i="89"/>
  <c r="G2" i="89"/>
  <c r="F2" i="89"/>
  <c r="E2" i="89"/>
  <c r="G104" i="88"/>
  <c r="F104" i="88"/>
  <c r="E104" i="88"/>
  <c r="G103" i="88"/>
  <c r="F103" i="88"/>
  <c r="E103" i="88"/>
  <c r="G102" i="88"/>
  <c r="F102" i="88"/>
  <c r="E102" i="88"/>
  <c r="G101" i="88"/>
  <c r="F101" i="88"/>
  <c r="E101" i="88"/>
  <c r="G100" i="88"/>
  <c r="F100" i="88"/>
  <c r="E100" i="88"/>
  <c r="G99" i="88"/>
  <c r="F99" i="88"/>
  <c r="E99" i="88"/>
  <c r="G98" i="88"/>
  <c r="F98" i="88"/>
  <c r="E98" i="88"/>
  <c r="G97" i="88"/>
  <c r="F97" i="88"/>
  <c r="E97" i="88"/>
  <c r="G96" i="88"/>
  <c r="F96" i="88"/>
  <c r="E96" i="88"/>
  <c r="G95" i="88"/>
  <c r="F95" i="88"/>
  <c r="E95" i="88"/>
  <c r="G94" i="88"/>
  <c r="F94" i="88"/>
  <c r="E94" i="88"/>
  <c r="G93" i="88"/>
  <c r="F93" i="88"/>
  <c r="E93" i="88"/>
  <c r="G92" i="88"/>
  <c r="F92" i="88"/>
  <c r="E92" i="88"/>
  <c r="G91" i="88"/>
  <c r="F91" i="88"/>
  <c r="E91" i="88"/>
  <c r="G90" i="88"/>
  <c r="F90" i="88"/>
  <c r="E90" i="88"/>
  <c r="G89" i="88"/>
  <c r="F89" i="88"/>
  <c r="E89" i="88"/>
  <c r="G88" i="88"/>
  <c r="F88" i="88"/>
  <c r="E88" i="88"/>
  <c r="G87" i="88"/>
  <c r="F87" i="88"/>
  <c r="E87" i="88"/>
  <c r="G86" i="88"/>
  <c r="F86" i="88"/>
  <c r="E86" i="88"/>
  <c r="G85" i="88"/>
  <c r="F85" i="88"/>
  <c r="E85" i="88"/>
  <c r="G84" i="88"/>
  <c r="F84" i="88"/>
  <c r="E84" i="88"/>
  <c r="G83" i="88"/>
  <c r="F83" i="88"/>
  <c r="E83" i="88"/>
  <c r="G82" i="88"/>
  <c r="F82" i="88"/>
  <c r="E82" i="88"/>
  <c r="G81" i="88"/>
  <c r="F81" i="88"/>
  <c r="E81" i="88"/>
  <c r="G80" i="88"/>
  <c r="F80" i="88"/>
  <c r="E80" i="88"/>
  <c r="G79" i="88"/>
  <c r="F79" i="88"/>
  <c r="E79" i="88"/>
  <c r="G78" i="88"/>
  <c r="F78" i="88"/>
  <c r="E78" i="88"/>
  <c r="G77" i="88"/>
  <c r="F77" i="88"/>
  <c r="E77" i="88"/>
  <c r="G76" i="88"/>
  <c r="F76" i="88"/>
  <c r="E76" i="88"/>
  <c r="G75" i="88"/>
  <c r="F75" i="88"/>
  <c r="E75" i="88"/>
  <c r="G74" i="88"/>
  <c r="F74" i="88"/>
  <c r="E74" i="88"/>
  <c r="G73" i="88"/>
  <c r="F73" i="88"/>
  <c r="E73" i="88"/>
  <c r="G72" i="88"/>
  <c r="F72" i="88"/>
  <c r="E72" i="88"/>
  <c r="G71" i="88"/>
  <c r="F71" i="88"/>
  <c r="E71" i="88"/>
  <c r="G70" i="88"/>
  <c r="F70" i="88"/>
  <c r="E70" i="88"/>
  <c r="G69" i="88"/>
  <c r="F69" i="88"/>
  <c r="E69" i="88"/>
  <c r="G68" i="88"/>
  <c r="F68" i="88"/>
  <c r="E68" i="88"/>
  <c r="G67" i="88"/>
  <c r="F67" i="88"/>
  <c r="E67" i="88"/>
  <c r="G66" i="88"/>
  <c r="F66" i="88"/>
  <c r="E66" i="88"/>
  <c r="G65" i="88"/>
  <c r="F65" i="88"/>
  <c r="E65" i="88"/>
  <c r="G64" i="88"/>
  <c r="F64" i="88"/>
  <c r="E64" i="88"/>
  <c r="G63" i="88"/>
  <c r="F63" i="88"/>
  <c r="E63" i="88"/>
  <c r="G62" i="88"/>
  <c r="F62" i="88"/>
  <c r="E62" i="88"/>
  <c r="G61" i="88"/>
  <c r="F61" i="88"/>
  <c r="E61" i="88"/>
  <c r="G60" i="88"/>
  <c r="F60" i="88"/>
  <c r="E60" i="88"/>
  <c r="G59" i="88"/>
  <c r="F59" i="88"/>
  <c r="E59" i="88"/>
  <c r="G58" i="88"/>
  <c r="F58" i="88"/>
  <c r="E58" i="88"/>
  <c r="G57" i="88"/>
  <c r="F57" i="88"/>
  <c r="E57" i="88"/>
  <c r="G56" i="88"/>
  <c r="F56" i="88"/>
  <c r="E56" i="88"/>
  <c r="G55" i="88"/>
  <c r="F55" i="88"/>
  <c r="E55" i="88"/>
  <c r="G54" i="88"/>
  <c r="F54" i="88"/>
  <c r="E54" i="88"/>
  <c r="G53" i="88"/>
  <c r="F53" i="88"/>
  <c r="E53" i="88"/>
  <c r="G52" i="88"/>
  <c r="F52" i="88"/>
  <c r="E52" i="88"/>
  <c r="G51" i="88"/>
  <c r="F51" i="88"/>
  <c r="E51" i="88"/>
  <c r="G50" i="88"/>
  <c r="F50" i="88"/>
  <c r="E50" i="88"/>
  <c r="G49" i="88"/>
  <c r="F49" i="88"/>
  <c r="E49" i="88"/>
  <c r="G48" i="88"/>
  <c r="F48" i="88"/>
  <c r="E48" i="88"/>
  <c r="G47" i="88"/>
  <c r="F47" i="88"/>
  <c r="E47" i="88"/>
  <c r="G46" i="88"/>
  <c r="F46" i="88"/>
  <c r="E46" i="88"/>
  <c r="G45" i="88"/>
  <c r="F45" i="88"/>
  <c r="E45" i="88"/>
  <c r="G44" i="88"/>
  <c r="F44" i="88"/>
  <c r="E44" i="88"/>
  <c r="G43" i="88"/>
  <c r="F43" i="88"/>
  <c r="E43" i="88"/>
  <c r="G42" i="88"/>
  <c r="F42" i="88"/>
  <c r="E42" i="88"/>
  <c r="G41" i="88"/>
  <c r="F41" i="88"/>
  <c r="E41" i="88"/>
  <c r="G40" i="88"/>
  <c r="F40" i="88"/>
  <c r="E40" i="88"/>
  <c r="G39" i="88"/>
  <c r="F39" i="88"/>
  <c r="E39" i="88"/>
  <c r="G38" i="88"/>
  <c r="F38" i="88"/>
  <c r="E38" i="88"/>
  <c r="G37" i="88"/>
  <c r="F37" i="88"/>
  <c r="E37" i="88"/>
  <c r="G36" i="88"/>
  <c r="F36" i="88"/>
  <c r="E36" i="88"/>
  <c r="G35" i="88"/>
  <c r="F35" i="88"/>
  <c r="E35" i="88"/>
  <c r="G34" i="88"/>
  <c r="F34" i="88"/>
  <c r="E34" i="88"/>
  <c r="G33" i="88"/>
  <c r="F33" i="88"/>
  <c r="E33" i="88"/>
  <c r="G32" i="88"/>
  <c r="F32" i="88"/>
  <c r="E32" i="88"/>
  <c r="G31" i="88"/>
  <c r="F31" i="88"/>
  <c r="E31" i="88"/>
  <c r="G30" i="88"/>
  <c r="F30" i="88"/>
  <c r="E30" i="88"/>
  <c r="G29" i="88"/>
  <c r="F29" i="88"/>
  <c r="E29" i="88"/>
  <c r="G28" i="88"/>
  <c r="F28" i="88"/>
  <c r="E28" i="88"/>
  <c r="G27" i="88"/>
  <c r="F27" i="88"/>
  <c r="E27" i="88"/>
  <c r="G26" i="88"/>
  <c r="F26" i="88"/>
  <c r="E26" i="88"/>
  <c r="G25" i="88"/>
  <c r="F25" i="88"/>
  <c r="E25" i="88"/>
  <c r="G24" i="88"/>
  <c r="F24" i="88"/>
  <c r="E24" i="88"/>
  <c r="G23" i="88"/>
  <c r="F23" i="88"/>
  <c r="E23" i="88"/>
  <c r="G22" i="88"/>
  <c r="F22" i="88"/>
  <c r="E22" i="88"/>
  <c r="G21" i="88"/>
  <c r="F21" i="88"/>
  <c r="E21" i="88"/>
  <c r="G20" i="88"/>
  <c r="F20" i="88"/>
  <c r="E20" i="88"/>
  <c r="G19" i="88"/>
  <c r="F19" i="88"/>
  <c r="E19" i="88"/>
  <c r="G18" i="88"/>
  <c r="F18" i="88"/>
  <c r="E18" i="88"/>
  <c r="G17" i="88"/>
  <c r="F17" i="88"/>
  <c r="E17" i="88"/>
  <c r="G16" i="88"/>
  <c r="F16" i="88"/>
  <c r="E16" i="88"/>
  <c r="G15" i="88"/>
  <c r="F15" i="88"/>
  <c r="E15" i="88"/>
  <c r="G14" i="88"/>
  <c r="F14" i="88"/>
  <c r="E14" i="88"/>
  <c r="G13" i="88"/>
  <c r="F13" i="88"/>
  <c r="E13" i="88"/>
  <c r="G12" i="88"/>
  <c r="F12" i="88"/>
  <c r="E12" i="88"/>
  <c r="G11" i="88"/>
  <c r="F11" i="88"/>
  <c r="E11" i="88"/>
  <c r="G10" i="88"/>
  <c r="F10" i="88"/>
  <c r="E10" i="88"/>
  <c r="G9" i="88"/>
  <c r="F9" i="88"/>
  <c r="E9" i="88"/>
  <c r="G8" i="88"/>
  <c r="F8" i="88"/>
  <c r="E8" i="88"/>
  <c r="G7" i="88"/>
  <c r="F7" i="88"/>
  <c r="E7" i="88"/>
  <c r="G6" i="88"/>
  <c r="F6" i="88"/>
  <c r="E6" i="88"/>
  <c r="G5" i="88"/>
  <c r="F5" i="88"/>
  <c r="E5" i="88"/>
  <c r="G4" i="88"/>
  <c r="F4" i="88"/>
  <c r="E4" i="88"/>
  <c r="G3" i="88"/>
  <c r="F3" i="88"/>
  <c r="E3" i="88"/>
  <c r="G2" i="88"/>
  <c r="F2" i="88"/>
  <c r="E2" i="88"/>
  <c r="G104" i="87"/>
  <c r="F104" i="87"/>
  <c r="E104" i="87"/>
  <c r="G103" i="87"/>
  <c r="F103" i="87"/>
  <c r="E103" i="87"/>
  <c r="G102" i="87"/>
  <c r="F102" i="87"/>
  <c r="E102" i="87"/>
  <c r="G101" i="87"/>
  <c r="F101" i="87"/>
  <c r="E101" i="87"/>
  <c r="G100" i="87"/>
  <c r="F100" i="87"/>
  <c r="E100" i="87"/>
  <c r="G99" i="87"/>
  <c r="F99" i="87"/>
  <c r="E99" i="87"/>
  <c r="G98" i="87"/>
  <c r="F98" i="87"/>
  <c r="E98" i="87"/>
  <c r="G97" i="87"/>
  <c r="F97" i="87"/>
  <c r="E97" i="87"/>
  <c r="G96" i="87"/>
  <c r="F96" i="87"/>
  <c r="E96" i="87"/>
  <c r="G95" i="87"/>
  <c r="F95" i="87"/>
  <c r="E95" i="87"/>
  <c r="G94" i="87"/>
  <c r="F94" i="87"/>
  <c r="E94" i="87"/>
  <c r="G93" i="87"/>
  <c r="F93" i="87"/>
  <c r="E93" i="87"/>
  <c r="G92" i="87"/>
  <c r="F92" i="87"/>
  <c r="E92" i="87"/>
  <c r="G91" i="87"/>
  <c r="F91" i="87"/>
  <c r="E91" i="87"/>
  <c r="G90" i="87"/>
  <c r="F90" i="87"/>
  <c r="E90" i="87"/>
  <c r="G89" i="87"/>
  <c r="F89" i="87"/>
  <c r="E89" i="87"/>
  <c r="G88" i="87"/>
  <c r="F88" i="87"/>
  <c r="E88" i="87"/>
  <c r="G87" i="87"/>
  <c r="F87" i="87"/>
  <c r="E87" i="87"/>
  <c r="G86" i="87"/>
  <c r="F86" i="87"/>
  <c r="E86" i="87"/>
  <c r="G85" i="87"/>
  <c r="F85" i="87"/>
  <c r="E85" i="87"/>
  <c r="G84" i="87"/>
  <c r="F84" i="87"/>
  <c r="E84" i="87"/>
  <c r="G83" i="87"/>
  <c r="F83" i="87"/>
  <c r="E83" i="87"/>
  <c r="G82" i="87"/>
  <c r="F82" i="87"/>
  <c r="E82" i="87"/>
  <c r="G81" i="87"/>
  <c r="F81" i="87"/>
  <c r="E81" i="87"/>
  <c r="G80" i="87"/>
  <c r="F80" i="87"/>
  <c r="E80" i="87"/>
  <c r="G79" i="87"/>
  <c r="F79" i="87"/>
  <c r="E79" i="87"/>
  <c r="G78" i="87"/>
  <c r="F78" i="87"/>
  <c r="E78" i="87"/>
  <c r="G77" i="87"/>
  <c r="F77" i="87"/>
  <c r="E77" i="87"/>
  <c r="G76" i="87"/>
  <c r="F76" i="87"/>
  <c r="E76" i="87"/>
  <c r="G75" i="87"/>
  <c r="F75" i="87"/>
  <c r="E75" i="87"/>
  <c r="G74" i="87"/>
  <c r="F74" i="87"/>
  <c r="E74" i="87"/>
  <c r="G73" i="87"/>
  <c r="F73" i="87"/>
  <c r="E73" i="87"/>
  <c r="G72" i="87"/>
  <c r="F72" i="87"/>
  <c r="E72" i="87"/>
  <c r="G71" i="87"/>
  <c r="F71" i="87"/>
  <c r="E71" i="87"/>
  <c r="G70" i="87"/>
  <c r="F70" i="87"/>
  <c r="E70" i="87"/>
  <c r="G69" i="87"/>
  <c r="F69" i="87"/>
  <c r="E69" i="87"/>
  <c r="G68" i="87"/>
  <c r="F68" i="87"/>
  <c r="E68" i="87"/>
  <c r="G67" i="87"/>
  <c r="F67" i="87"/>
  <c r="E67" i="87"/>
  <c r="G66" i="87"/>
  <c r="F66" i="87"/>
  <c r="E66" i="87"/>
  <c r="G65" i="87"/>
  <c r="F65" i="87"/>
  <c r="E65" i="87"/>
  <c r="G64" i="87"/>
  <c r="F64" i="87"/>
  <c r="E64" i="87"/>
  <c r="G63" i="87"/>
  <c r="F63" i="87"/>
  <c r="E63" i="87"/>
  <c r="G62" i="87"/>
  <c r="F62" i="87"/>
  <c r="E62" i="87"/>
  <c r="G61" i="87"/>
  <c r="F61" i="87"/>
  <c r="E61" i="87"/>
  <c r="G60" i="87"/>
  <c r="F60" i="87"/>
  <c r="E60" i="87"/>
  <c r="G59" i="87"/>
  <c r="F59" i="87"/>
  <c r="E59" i="87"/>
  <c r="G58" i="87"/>
  <c r="F58" i="87"/>
  <c r="E58" i="87"/>
  <c r="G57" i="87"/>
  <c r="F57" i="87"/>
  <c r="E57" i="87"/>
  <c r="G56" i="87"/>
  <c r="F56" i="87"/>
  <c r="E56" i="87"/>
  <c r="G55" i="87"/>
  <c r="F55" i="87"/>
  <c r="E55" i="87"/>
  <c r="G54" i="87"/>
  <c r="F54" i="87"/>
  <c r="E54" i="87"/>
  <c r="G53" i="87"/>
  <c r="F53" i="87"/>
  <c r="E53" i="87"/>
  <c r="G52" i="87"/>
  <c r="F52" i="87"/>
  <c r="E52" i="87"/>
  <c r="G51" i="87"/>
  <c r="F51" i="87"/>
  <c r="E51" i="87"/>
  <c r="G50" i="87"/>
  <c r="F50" i="87"/>
  <c r="E50" i="87"/>
  <c r="G49" i="87"/>
  <c r="F49" i="87"/>
  <c r="E49" i="87"/>
  <c r="G48" i="87"/>
  <c r="F48" i="87"/>
  <c r="E48" i="87"/>
  <c r="G47" i="87"/>
  <c r="F47" i="87"/>
  <c r="E47" i="87"/>
  <c r="G46" i="87"/>
  <c r="F46" i="87"/>
  <c r="E46" i="87"/>
  <c r="G45" i="87"/>
  <c r="F45" i="87"/>
  <c r="E45" i="87"/>
  <c r="G44" i="87"/>
  <c r="F44" i="87"/>
  <c r="E44" i="87"/>
  <c r="G43" i="87"/>
  <c r="F43" i="87"/>
  <c r="E43" i="87"/>
  <c r="G42" i="87"/>
  <c r="F42" i="87"/>
  <c r="E42" i="87"/>
  <c r="G41" i="87"/>
  <c r="F41" i="87"/>
  <c r="E41" i="87"/>
  <c r="G40" i="87"/>
  <c r="F40" i="87"/>
  <c r="E40" i="87"/>
  <c r="G39" i="87"/>
  <c r="F39" i="87"/>
  <c r="E39" i="87"/>
  <c r="G38" i="87"/>
  <c r="F38" i="87"/>
  <c r="E38" i="87"/>
  <c r="G37" i="87"/>
  <c r="F37" i="87"/>
  <c r="E37" i="87"/>
  <c r="G36" i="87"/>
  <c r="F36" i="87"/>
  <c r="E36" i="87"/>
  <c r="G35" i="87"/>
  <c r="F35" i="87"/>
  <c r="E35" i="87"/>
  <c r="G34" i="87"/>
  <c r="F34" i="87"/>
  <c r="E34" i="87"/>
  <c r="G33" i="87"/>
  <c r="F33" i="87"/>
  <c r="E33" i="87"/>
  <c r="G32" i="87"/>
  <c r="F32" i="87"/>
  <c r="E32" i="87"/>
  <c r="G31" i="87"/>
  <c r="F31" i="87"/>
  <c r="E31" i="87"/>
  <c r="G30" i="87"/>
  <c r="F30" i="87"/>
  <c r="E30" i="87"/>
  <c r="G29" i="87"/>
  <c r="F29" i="87"/>
  <c r="E29" i="87"/>
  <c r="G28" i="87"/>
  <c r="F28" i="87"/>
  <c r="E28" i="87"/>
  <c r="G27" i="87"/>
  <c r="F27" i="87"/>
  <c r="E27" i="87"/>
  <c r="G26" i="87"/>
  <c r="F26" i="87"/>
  <c r="E26" i="87"/>
  <c r="G25" i="87"/>
  <c r="F25" i="87"/>
  <c r="E25" i="87"/>
  <c r="G24" i="87"/>
  <c r="F24" i="87"/>
  <c r="E24" i="87"/>
  <c r="G23" i="87"/>
  <c r="F23" i="87"/>
  <c r="E23" i="87"/>
  <c r="G22" i="87"/>
  <c r="F22" i="87"/>
  <c r="E22" i="87"/>
  <c r="G21" i="87"/>
  <c r="F21" i="87"/>
  <c r="E21" i="87"/>
  <c r="G20" i="87"/>
  <c r="F20" i="87"/>
  <c r="E20" i="87"/>
  <c r="G19" i="87"/>
  <c r="F19" i="87"/>
  <c r="E19" i="87"/>
  <c r="G18" i="87"/>
  <c r="F18" i="87"/>
  <c r="E18" i="87"/>
  <c r="G17" i="87"/>
  <c r="F17" i="87"/>
  <c r="E17" i="87"/>
  <c r="G16" i="87"/>
  <c r="F16" i="87"/>
  <c r="E16" i="87"/>
  <c r="G15" i="87"/>
  <c r="F15" i="87"/>
  <c r="E15" i="87"/>
  <c r="G14" i="87"/>
  <c r="F14" i="87"/>
  <c r="E14" i="87"/>
  <c r="G13" i="87"/>
  <c r="F13" i="87"/>
  <c r="E13" i="87"/>
  <c r="G12" i="87"/>
  <c r="F12" i="87"/>
  <c r="E12" i="87"/>
  <c r="G11" i="87"/>
  <c r="F11" i="87"/>
  <c r="E11" i="87"/>
  <c r="G10" i="87"/>
  <c r="F10" i="87"/>
  <c r="E10" i="87"/>
  <c r="G9" i="87"/>
  <c r="F9" i="87"/>
  <c r="E9" i="87"/>
  <c r="G8" i="87"/>
  <c r="F8" i="87"/>
  <c r="E8" i="87"/>
  <c r="G7" i="87"/>
  <c r="F7" i="87"/>
  <c r="E7" i="87"/>
  <c r="G6" i="87"/>
  <c r="F6" i="87"/>
  <c r="E6" i="87"/>
  <c r="G5" i="87"/>
  <c r="F5" i="87"/>
  <c r="E5" i="87"/>
  <c r="G4" i="87"/>
  <c r="F4" i="87"/>
  <c r="E4" i="87"/>
  <c r="G3" i="87"/>
  <c r="F3" i="87"/>
  <c r="E3" i="87"/>
  <c r="G2" i="87"/>
  <c r="F2" i="87"/>
  <c r="E2" i="87"/>
  <c r="G104" i="86"/>
  <c r="F104" i="86"/>
  <c r="E104" i="86"/>
  <c r="G103" i="86"/>
  <c r="F103" i="86"/>
  <c r="E103" i="86"/>
  <c r="G102" i="86"/>
  <c r="F102" i="86"/>
  <c r="E102" i="86"/>
  <c r="G101" i="86"/>
  <c r="F101" i="86"/>
  <c r="E101" i="86"/>
  <c r="G100" i="86"/>
  <c r="F100" i="86"/>
  <c r="E100" i="86"/>
  <c r="G99" i="86"/>
  <c r="F99" i="86"/>
  <c r="E99" i="86"/>
  <c r="G98" i="86"/>
  <c r="F98" i="86"/>
  <c r="E98" i="86"/>
  <c r="G97" i="86"/>
  <c r="F97" i="86"/>
  <c r="E97" i="86"/>
  <c r="G96" i="86"/>
  <c r="F96" i="86"/>
  <c r="E96" i="86"/>
  <c r="G95" i="86"/>
  <c r="F95" i="86"/>
  <c r="E95" i="86"/>
  <c r="G94" i="86"/>
  <c r="F94" i="86"/>
  <c r="E94" i="86"/>
  <c r="G93" i="86"/>
  <c r="F93" i="86"/>
  <c r="E93" i="86"/>
  <c r="G92" i="86"/>
  <c r="F92" i="86"/>
  <c r="E92" i="86"/>
  <c r="G91" i="86"/>
  <c r="F91" i="86"/>
  <c r="E91" i="86"/>
  <c r="G90" i="86"/>
  <c r="F90" i="86"/>
  <c r="E90" i="86"/>
  <c r="G89" i="86"/>
  <c r="F89" i="86"/>
  <c r="E89" i="86"/>
  <c r="G88" i="86"/>
  <c r="F88" i="86"/>
  <c r="E88" i="86"/>
  <c r="G87" i="86"/>
  <c r="F87" i="86"/>
  <c r="E87" i="86"/>
  <c r="G86" i="86"/>
  <c r="F86" i="86"/>
  <c r="E86" i="86"/>
  <c r="G85" i="86"/>
  <c r="F85" i="86"/>
  <c r="E85" i="86"/>
  <c r="G84" i="86"/>
  <c r="F84" i="86"/>
  <c r="E84" i="86"/>
  <c r="G83" i="86"/>
  <c r="F83" i="86"/>
  <c r="E83" i="86"/>
  <c r="G82" i="86"/>
  <c r="F82" i="86"/>
  <c r="E82" i="86"/>
  <c r="G81" i="86"/>
  <c r="F81" i="86"/>
  <c r="E81" i="86"/>
  <c r="G80" i="86"/>
  <c r="F80" i="86"/>
  <c r="E80" i="86"/>
  <c r="G79" i="86"/>
  <c r="F79" i="86"/>
  <c r="E79" i="86"/>
  <c r="G78" i="86"/>
  <c r="F78" i="86"/>
  <c r="E78" i="86"/>
  <c r="G77" i="86"/>
  <c r="F77" i="86"/>
  <c r="E77" i="86"/>
  <c r="G76" i="86"/>
  <c r="F76" i="86"/>
  <c r="E76" i="86"/>
  <c r="G75" i="86"/>
  <c r="F75" i="86"/>
  <c r="E75" i="86"/>
  <c r="G74" i="86"/>
  <c r="F74" i="86"/>
  <c r="E74" i="86"/>
  <c r="G73" i="86"/>
  <c r="F73" i="86"/>
  <c r="E73" i="86"/>
  <c r="G72" i="86"/>
  <c r="F72" i="86"/>
  <c r="E72" i="86"/>
  <c r="G71" i="86"/>
  <c r="F71" i="86"/>
  <c r="E71" i="86"/>
  <c r="G70" i="86"/>
  <c r="F70" i="86"/>
  <c r="E70" i="86"/>
  <c r="G69" i="86"/>
  <c r="F69" i="86"/>
  <c r="E69" i="86"/>
  <c r="G68" i="86"/>
  <c r="F68" i="86"/>
  <c r="E68" i="86"/>
  <c r="G67" i="86"/>
  <c r="F67" i="86"/>
  <c r="E67" i="86"/>
  <c r="G66" i="86"/>
  <c r="F66" i="86"/>
  <c r="E66" i="86"/>
  <c r="G65" i="86"/>
  <c r="F65" i="86"/>
  <c r="E65" i="86"/>
  <c r="G64" i="86"/>
  <c r="F64" i="86"/>
  <c r="E64" i="86"/>
  <c r="G63" i="86"/>
  <c r="F63" i="86"/>
  <c r="E63" i="86"/>
  <c r="G62" i="86"/>
  <c r="F62" i="86"/>
  <c r="E62" i="86"/>
  <c r="G61" i="86"/>
  <c r="F61" i="86"/>
  <c r="E61" i="86"/>
  <c r="G60" i="86"/>
  <c r="F60" i="86"/>
  <c r="E60" i="86"/>
  <c r="G59" i="86"/>
  <c r="F59" i="86"/>
  <c r="E59" i="86"/>
  <c r="G58" i="86"/>
  <c r="F58" i="86"/>
  <c r="E58" i="86"/>
  <c r="G57" i="86"/>
  <c r="F57" i="86"/>
  <c r="E57" i="86"/>
  <c r="G56" i="86"/>
  <c r="F56" i="86"/>
  <c r="E56" i="86"/>
  <c r="G55" i="86"/>
  <c r="F55" i="86"/>
  <c r="E55" i="86"/>
  <c r="G54" i="86"/>
  <c r="F54" i="86"/>
  <c r="E54" i="86"/>
  <c r="G53" i="86"/>
  <c r="F53" i="86"/>
  <c r="E53" i="86"/>
  <c r="G52" i="86"/>
  <c r="F52" i="86"/>
  <c r="E52" i="86"/>
  <c r="G51" i="86"/>
  <c r="F51" i="86"/>
  <c r="E51" i="86"/>
  <c r="G50" i="86"/>
  <c r="F50" i="86"/>
  <c r="E50" i="86"/>
  <c r="G49" i="86"/>
  <c r="F49" i="86"/>
  <c r="E49" i="86"/>
  <c r="G48" i="86"/>
  <c r="F48" i="86"/>
  <c r="E48" i="86"/>
  <c r="G47" i="86"/>
  <c r="F47" i="86"/>
  <c r="E47" i="86"/>
  <c r="G46" i="86"/>
  <c r="F46" i="86"/>
  <c r="E46" i="86"/>
  <c r="G45" i="86"/>
  <c r="F45" i="86"/>
  <c r="E45" i="86"/>
  <c r="G44" i="86"/>
  <c r="F44" i="86"/>
  <c r="E44" i="86"/>
  <c r="G43" i="86"/>
  <c r="F43" i="86"/>
  <c r="E43" i="86"/>
  <c r="G42" i="86"/>
  <c r="F42" i="86"/>
  <c r="E42" i="86"/>
  <c r="G41" i="86"/>
  <c r="F41" i="86"/>
  <c r="E41" i="86"/>
  <c r="G40" i="86"/>
  <c r="F40" i="86"/>
  <c r="E40" i="86"/>
  <c r="G39" i="86"/>
  <c r="F39" i="86"/>
  <c r="E39" i="86"/>
  <c r="G38" i="86"/>
  <c r="F38" i="86"/>
  <c r="E38" i="86"/>
  <c r="G37" i="86"/>
  <c r="F37" i="86"/>
  <c r="E37" i="86"/>
  <c r="G36" i="86"/>
  <c r="F36" i="86"/>
  <c r="E36" i="86"/>
  <c r="G35" i="86"/>
  <c r="F35" i="86"/>
  <c r="E35" i="86"/>
  <c r="G34" i="86"/>
  <c r="F34" i="86"/>
  <c r="E34" i="86"/>
  <c r="G33" i="86"/>
  <c r="F33" i="86"/>
  <c r="E33" i="86"/>
  <c r="G32" i="86"/>
  <c r="F32" i="86"/>
  <c r="E32" i="86"/>
  <c r="G31" i="86"/>
  <c r="F31" i="86"/>
  <c r="E31" i="86"/>
  <c r="G30" i="86"/>
  <c r="F30" i="86"/>
  <c r="E30" i="86"/>
  <c r="G29" i="86"/>
  <c r="F29" i="86"/>
  <c r="E29" i="86"/>
  <c r="G28" i="86"/>
  <c r="F28" i="86"/>
  <c r="E28" i="86"/>
  <c r="G27" i="86"/>
  <c r="F27" i="86"/>
  <c r="E27" i="86"/>
  <c r="G26" i="86"/>
  <c r="F26" i="86"/>
  <c r="E26" i="86"/>
  <c r="G25" i="86"/>
  <c r="F25" i="86"/>
  <c r="E25" i="86"/>
  <c r="G24" i="86"/>
  <c r="F24" i="86"/>
  <c r="E24" i="86"/>
  <c r="G23" i="86"/>
  <c r="F23" i="86"/>
  <c r="E23" i="86"/>
  <c r="G22" i="86"/>
  <c r="F22" i="86"/>
  <c r="E22" i="86"/>
  <c r="G21" i="86"/>
  <c r="F21" i="86"/>
  <c r="E21" i="86"/>
  <c r="G20" i="86"/>
  <c r="F20" i="86"/>
  <c r="E20" i="86"/>
  <c r="G19" i="86"/>
  <c r="F19" i="86"/>
  <c r="E19" i="86"/>
  <c r="G18" i="86"/>
  <c r="F18" i="86"/>
  <c r="E18" i="86"/>
  <c r="G17" i="86"/>
  <c r="F17" i="86"/>
  <c r="E17" i="86"/>
  <c r="G16" i="86"/>
  <c r="F16" i="86"/>
  <c r="E16" i="86"/>
  <c r="G15" i="86"/>
  <c r="F15" i="86"/>
  <c r="E15" i="86"/>
  <c r="G14" i="86"/>
  <c r="F14" i="86"/>
  <c r="E14" i="86"/>
  <c r="G13" i="86"/>
  <c r="F13" i="86"/>
  <c r="E13" i="86"/>
  <c r="G12" i="86"/>
  <c r="F12" i="86"/>
  <c r="E12" i="86"/>
  <c r="G11" i="86"/>
  <c r="F11" i="86"/>
  <c r="E11" i="86"/>
  <c r="G10" i="86"/>
  <c r="F10" i="86"/>
  <c r="E10" i="86"/>
  <c r="G9" i="86"/>
  <c r="F9" i="86"/>
  <c r="E9" i="86"/>
  <c r="G8" i="86"/>
  <c r="F8" i="86"/>
  <c r="E8" i="86"/>
  <c r="G7" i="86"/>
  <c r="F7" i="86"/>
  <c r="E7" i="86"/>
  <c r="G6" i="86"/>
  <c r="F6" i="86"/>
  <c r="E6" i="86"/>
  <c r="G5" i="86"/>
  <c r="F5" i="86"/>
  <c r="E5" i="86"/>
  <c r="G4" i="86"/>
  <c r="F4" i="86"/>
  <c r="E4" i="86"/>
  <c r="G3" i="86"/>
  <c r="F3" i="86"/>
  <c r="E3" i="86"/>
  <c r="G2" i="86"/>
  <c r="F2" i="86"/>
  <c r="E2" i="86"/>
  <c r="G104" i="85"/>
  <c r="F104" i="85"/>
  <c r="E104" i="85"/>
  <c r="G103" i="85"/>
  <c r="F103" i="85"/>
  <c r="E103" i="85"/>
  <c r="G102" i="85"/>
  <c r="F102" i="85"/>
  <c r="E102" i="85"/>
  <c r="G101" i="85"/>
  <c r="F101" i="85"/>
  <c r="E101" i="85"/>
  <c r="G100" i="85"/>
  <c r="F100" i="85"/>
  <c r="E100" i="85"/>
  <c r="G99" i="85"/>
  <c r="F99" i="85"/>
  <c r="E99" i="85"/>
  <c r="G98" i="85"/>
  <c r="F98" i="85"/>
  <c r="E98" i="85"/>
  <c r="G97" i="85"/>
  <c r="F97" i="85"/>
  <c r="E97" i="85"/>
  <c r="G96" i="85"/>
  <c r="F96" i="85"/>
  <c r="E96" i="85"/>
  <c r="G95" i="85"/>
  <c r="F95" i="85"/>
  <c r="E95" i="85"/>
  <c r="G94" i="85"/>
  <c r="F94" i="85"/>
  <c r="E94" i="85"/>
  <c r="G93" i="85"/>
  <c r="F93" i="85"/>
  <c r="E93" i="85"/>
  <c r="G92" i="85"/>
  <c r="F92" i="85"/>
  <c r="E92" i="85"/>
  <c r="G91" i="85"/>
  <c r="F91" i="85"/>
  <c r="E91" i="85"/>
  <c r="G90" i="85"/>
  <c r="F90" i="85"/>
  <c r="E90" i="85"/>
  <c r="G89" i="85"/>
  <c r="F89" i="85"/>
  <c r="E89" i="85"/>
  <c r="G88" i="85"/>
  <c r="F88" i="85"/>
  <c r="E88" i="85"/>
  <c r="G87" i="85"/>
  <c r="F87" i="85"/>
  <c r="E87" i="85"/>
  <c r="G86" i="85"/>
  <c r="F86" i="85"/>
  <c r="E86" i="85"/>
  <c r="G85" i="85"/>
  <c r="F85" i="85"/>
  <c r="E85" i="85"/>
  <c r="G84" i="85"/>
  <c r="F84" i="85"/>
  <c r="E84" i="85"/>
  <c r="G83" i="85"/>
  <c r="F83" i="85"/>
  <c r="E83" i="85"/>
  <c r="G82" i="85"/>
  <c r="F82" i="85"/>
  <c r="E82" i="85"/>
  <c r="G81" i="85"/>
  <c r="F81" i="85"/>
  <c r="E81" i="85"/>
  <c r="G80" i="85"/>
  <c r="F80" i="85"/>
  <c r="E80" i="85"/>
  <c r="G79" i="85"/>
  <c r="F79" i="85"/>
  <c r="E79" i="85"/>
  <c r="G78" i="85"/>
  <c r="F78" i="85"/>
  <c r="E78" i="85"/>
  <c r="G77" i="85"/>
  <c r="F77" i="85"/>
  <c r="E77" i="85"/>
  <c r="G76" i="85"/>
  <c r="F76" i="85"/>
  <c r="E76" i="85"/>
  <c r="G75" i="85"/>
  <c r="F75" i="85"/>
  <c r="E75" i="85"/>
  <c r="G74" i="85"/>
  <c r="F74" i="85"/>
  <c r="E74" i="85"/>
  <c r="G73" i="85"/>
  <c r="F73" i="85"/>
  <c r="E73" i="85"/>
  <c r="G72" i="85"/>
  <c r="F72" i="85"/>
  <c r="E72" i="85"/>
  <c r="G71" i="85"/>
  <c r="F71" i="85"/>
  <c r="E71" i="85"/>
  <c r="G70" i="85"/>
  <c r="F70" i="85"/>
  <c r="E70" i="85"/>
  <c r="G69" i="85"/>
  <c r="F69" i="85"/>
  <c r="E69" i="85"/>
  <c r="G68" i="85"/>
  <c r="F68" i="85"/>
  <c r="E68" i="85"/>
  <c r="G67" i="85"/>
  <c r="F67" i="85"/>
  <c r="E67" i="85"/>
  <c r="G66" i="85"/>
  <c r="F66" i="85"/>
  <c r="E66" i="85"/>
  <c r="G65" i="85"/>
  <c r="F65" i="85"/>
  <c r="E65" i="85"/>
  <c r="G64" i="85"/>
  <c r="F64" i="85"/>
  <c r="E64" i="85"/>
  <c r="G63" i="85"/>
  <c r="F63" i="85"/>
  <c r="E63" i="85"/>
  <c r="G62" i="85"/>
  <c r="F62" i="85"/>
  <c r="E62" i="85"/>
  <c r="G61" i="85"/>
  <c r="F61" i="85"/>
  <c r="E61" i="85"/>
  <c r="G60" i="85"/>
  <c r="F60" i="85"/>
  <c r="E60" i="85"/>
  <c r="G59" i="85"/>
  <c r="F59" i="85"/>
  <c r="E59" i="85"/>
  <c r="G58" i="85"/>
  <c r="F58" i="85"/>
  <c r="E58" i="85"/>
  <c r="G57" i="85"/>
  <c r="F57" i="85"/>
  <c r="E57" i="85"/>
  <c r="G56" i="85"/>
  <c r="F56" i="85"/>
  <c r="E56" i="85"/>
  <c r="G55" i="85"/>
  <c r="F55" i="85"/>
  <c r="E55" i="85"/>
  <c r="G54" i="85"/>
  <c r="F54" i="85"/>
  <c r="E54" i="85"/>
  <c r="G53" i="85"/>
  <c r="F53" i="85"/>
  <c r="E53" i="85"/>
  <c r="G52" i="85"/>
  <c r="F52" i="85"/>
  <c r="E52" i="85"/>
  <c r="G51" i="85"/>
  <c r="F51" i="85"/>
  <c r="E51" i="85"/>
  <c r="G50" i="85"/>
  <c r="F50" i="85"/>
  <c r="E50" i="85"/>
  <c r="G49" i="85"/>
  <c r="F49" i="85"/>
  <c r="E49" i="85"/>
  <c r="G48" i="85"/>
  <c r="F48" i="85"/>
  <c r="E48" i="85"/>
  <c r="G47" i="85"/>
  <c r="F47" i="85"/>
  <c r="E47" i="85"/>
  <c r="G46" i="85"/>
  <c r="F46" i="85"/>
  <c r="E46" i="85"/>
  <c r="G45" i="85"/>
  <c r="F45" i="85"/>
  <c r="E45" i="85"/>
  <c r="G44" i="85"/>
  <c r="F44" i="85"/>
  <c r="E44" i="85"/>
  <c r="G43" i="85"/>
  <c r="F43" i="85"/>
  <c r="E43" i="85"/>
  <c r="G42" i="85"/>
  <c r="F42" i="85"/>
  <c r="E42" i="85"/>
  <c r="G41" i="85"/>
  <c r="F41" i="85"/>
  <c r="E41" i="85"/>
  <c r="G40" i="85"/>
  <c r="F40" i="85"/>
  <c r="E40" i="85"/>
  <c r="G39" i="85"/>
  <c r="F39" i="85"/>
  <c r="E39" i="85"/>
  <c r="G38" i="85"/>
  <c r="F38" i="85"/>
  <c r="E38" i="85"/>
  <c r="G37" i="85"/>
  <c r="F37" i="85"/>
  <c r="E37" i="85"/>
  <c r="G36" i="85"/>
  <c r="F36" i="85"/>
  <c r="E36" i="85"/>
  <c r="G35" i="85"/>
  <c r="F35" i="85"/>
  <c r="E35" i="85"/>
  <c r="G34" i="85"/>
  <c r="F34" i="85"/>
  <c r="E34" i="85"/>
  <c r="G33" i="85"/>
  <c r="F33" i="85"/>
  <c r="E33" i="85"/>
  <c r="G32" i="85"/>
  <c r="F32" i="85"/>
  <c r="E32" i="85"/>
  <c r="G31" i="85"/>
  <c r="F31" i="85"/>
  <c r="E31" i="85"/>
  <c r="G30" i="85"/>
  <c r="F30" i="85"/>
  <c r="E30" i="85"/>
  <c r="G29" i="85"/>
  <c r="F29" i="85"/>
  <c r="E29" i="85"/>
  <c r="G28" i="85"/>
  <c r="F28" i="85"/>
  <c r="E28" i="85"/>
  <c r="G27" i="85"/>
  <c r="F27" i="85"/>
  <c r="E27" i="85"/>
  <c r="G26" i="85"/>
  <c r="F26" i="85"/>
  <c r="E26" i="85"/>
  <c r="G25" i="85"/>
  <c r="F25" i="85"/>
  <c r="E25" i="85"/>
  <c r="G24" i="85"/>
  <c r="F24" i="85"/>
  <c r="E24" i="85"/>
  <c r="G23" i="85"/>
  <c r="F23" i="85"/>
  <c r="E23" i="85"/>
  <c r="G22" i="85"/>
  <c r="F22" i="85"/>
  <c r="E22" i="85"/>
  <c r="G21" i="85"/>
  <c r="F21" i="85"/>
  <c r="E21" i="85"/>
  <c r="G20" i="85"/>
  <c r="F20" i="85"/>
  <c r="E20" i="85"/>
  <c r="G19" i="85"/>
  <c r="F19" i="85"/>
  <c r="E19" i="85"/>
  <c r="G18" i="85"/>
  <c r="F18" i="85"/>
  <c r="E18" i="85"/>
  <c r="G17" i="85"/>
  <c r="F17" i="85"/>
  <c r="E17" i="85"/>
  <c r="G16" i="85"/>
  <c r="F16" i="85"/>
  <c r="E16" i="85"/>
  <c r="G15" i="85"/>
  <c r="F15" i="85"/>
  <c r="E15" i="85"/>
  <c r="G14" i="85"/>
  <c r="F14" i="85"/>
  <c r="E14" i="85"/>
  <c r="G13" i="85"/>
  <c r="F13" i="85"/>
  <c r="E13" i="85"/>
  <c r="G12" i="85"/>
  <c r="F12" i="85"/>
  <c r="E12" i="85"/>
  <c r="G11" i="85"/>
  <c r="F11" i="85"/>
  <c r="E11" i="85"/>
  <c r="G10" i="85"/>
  <c r="F10" i="85"/>
  <c r="E10" i="85"/>
  <c r="G9" i="85"/>
  <c r="F9" i="85"/>
  <c r="E9" i="85"/>
  <c r="G8" i="85"/>
  <c r="F8" i="85"/>
  <c r="E8" i="85"/>
  <c r="G7" i="85"/>
  <c r="F7" i="85"/>
  <c r="E7" i="85"/>
  <c r="G6" i="85"/>
  <c r="F6" i="85"/>
  <c r="E6" i="85"/>
  <c r="G5" i="85"/>
  <c r="F5" i="85"/>
  <c r="E5" i="85"/>
  <c r="G4" i="85"/>
  <c r="F4" i="85"/>
  <c r="E4" i="85"/>
  <c r="G3" i="85"/>
  <c r="F3" i="85"/>
  <c r="E3" i="85"/>
  <c r="G2" i="85"/>
  <c r="F2" i="85"/>
  <c r="E2" i="85"/>
  <c r="G104" i="84"/>
  <c r="F104" i="84"/>
  <c r="E104" i="84"/>
  <c r="G103" i="84"/>
  <c r="F103" i="84"/>
  <c r="E103" i="84"/>
  <c r="G102" i="84"/>
  <c r="F102" i="84"/>
  <c r="E102" i="84"/>
  <c r="G101" i="84"/>
  <c r="F101" i="84"/>
  <c r="E101" i="84"/>
  <c r="G100" i="84"/>
  <c r="F100" i="84"/>
  <c r="E100" i="84"/>
  <c r="G99" i="84"/>
  <c r="F99" i="84"/>
  <c r="E99" i="84"/>
  <c r="G98" i="84"/>
  <c r="F98" i="84"/>
  <c r="E98" i="84"/>
  <c r="G97" i="84"/>
  <c r="F97" i="84"/>
  <c r="E97" i="84"/>
  <c r="G96" i="84"/>
  <c r="F96" i="84"/>
  <c r="E96" i="84"/>
  <c r="G95" i="84"/>
  <c r="F95" i="84"/>
  <c r="E95" i="84"/>
  <c r="G94" i="84"/>
  <c r="F94" i="84"/>
  <c r="E94" i="84"/>
  <c r="G93" i="84"/>
  <c r="F93" i="84"/>
  <c r="E93" i="84"/>
  <c r="G92" i="84"/>
  <c r="F92" i="84"/>
  <c r="E92" i="84"/>
  <c r="G91" i="84"/>
  <c r="F91" i="84"/>
  <c r="E91" i="84"/>
  <c r="G90" i="84"/>
  <c r="F90" i="84"/>
  <c r="E90" i="84"/>
  <c r="G89" i="84"/>
  <c r="F89" i="84"/>
  <c r="E89" i="84"/>
  <c r="G88" i="84"/>
  <c r="F88" i="84"/>
  <c r="E88" i="84"/>
  <c r="G87" i="84"/>
  <c r="F87" i="84"/>
  <c r="E87" i="84"/>
  <c r="G86" i="84"/>
  <c r="F86" i="84"/>
  <c r="E86" i="84"/>
  <c r="G85" i="84"/>
  <c r="F85" i="84"/>
  <c r="E85" i="84"/>
  <c r="G84" i="84"/>
  <c r="F84" i="84"/>
  <c r="E84" i="84"/>
  <c r="G83" i="84"/>
  <c r="F83" i="84"/>
  <c r="E83" i="84"/>
  <c r="G82" i="84"/>
  <c r="F82" i="84"/>
  <c r="E82" i="84"/>
  <c r="G81" i="84"/>
  <c r="F81" i="84"/>
  <c r="E81" i="84"/>
  <c r="G80" i="84"/>
  <c r="F80" i="84"/>
  <c r="E80" i="84"/>
  <c r="G79" i="84"/>
  <c r="F79" i="84"/>
  <c r="E79" i="84"/>
  <c r="G78" i="84"/>
  <c r="F78" i="84"/>
  <c r="E78" i="84"/>
  <c r="G77" i="84"/>
  <c r="F77" i="84"/>
  <c r="E77" i="84"/>
  <c r="G76" i="84"/>
  <c r="F76" i="84"/>
  <c r="E76" i="84"/>
  <c r="G75" i="84"/>
  <c r="F75" i="84"/>
  <c r="E75" i="84"/>
  <c r="G74" i="84"/>
  <c r="F74" i="84"/>
  <c r="E74" i="84"/>
  <c r="G73" i="84"/>
  <c r="F73" i="84"/>
  <c r="E73" i="84"/>
  <c r="G72" i="84"/>
  <c r="F72" i="84"/>
  <c r="E72" i="84"/>
  <c r="G71" i="84"/>
  <c r="F71" i="84"/>
  <c r="E71" i="84"/>
  <c r="G70" i="84"/>
  <c r="F70" i="84"/>
  <c r="E70" i="84"/>
  <c r="G69" i="84"/>
  <c r="F69" i="84"/>
  <c r="E69" i="84"/>
  <c r="G68" i="84"/>
  <c r="F68" i="84"/>
  <c r="E68" i="84"/>
  <c r="G67" i="84"/>
  <c r="F67" i="84"/>
  <c r="E67" i="84"/>
  <c r="G66" i="84"/>
  <c r="F66" i="84"/>
  <c r="E66" i="84"/>
  <c r="G65" i="84"/>
  <c r="F65" i="84"/>
  <c r="E65" i="84"/>
  <c r="G64" i="84"/>
  <c r="F64" i="84"/>
  <c r="E64" i="84"/>
  <c r="G63" i="84"/>
  <c r="F63" i="84"/>
  <c r="E63" i="84"/>
  <c r="G62" i="84"/>
  <c r="F62" i="84"/>
  <c r="E62" i="84"/>
  <c r="G61" i="84"/>
  <c r="F61" i="84"/>
  <c r="E61" i="84"/>
  <c r="G60" i="84"/>
  <c r="F60" i="84"/>
  <c r="E60" i="84"/>
  <c r="G59" i="84"/>
  <c r="F59" i="84"/>
  <c r="E59" i="84"/>
  <c r="G58" i="84"/>
  <c r="F58" i="84"/>
  <c r="E58" i="84"/>
  <c r="G57" i="84"/>
  <c r="F57" i="84"/>
  <c r="E57" i="84"/>
  <c r="G56" i="84"/>
  <c r="F56" i="84"/>
  <c r="E56" i="84"/>
  <c r="G55" i="84"/>
  <c r="F55" i="84"/>
  <c r="E55" i="84"/>
  <c r="G54" i="84"/>
  <c r="F54" i="84"/>
  <c r="E54" i="84"/>
  <c r="G53" i="84"/>
  <c r="F53" i="84"/>
  <c r="E53" i="84"/>
  <c r="G52" i="84"/>
  <c r="F52" i="84"/>
  <c r="E52" i="84"/>
  <c r="G51" i="84"/>
  <c r="F51" i="84"/>
  <c r="E51" i="84"/>
  <c r="G50" i="84"/>
  <c r="F50" i="84"/>
  <c r="E50" i="84"/>
  <c r="G49" i="84"/>
  <c r="F49" i="84"/>
  <c r="E49" i="84"/>
  <c r="G48" i="84"/>
  <c r="F48" i="84"/>
  <c r="E48" i="84"/>
  <c r="G47" i="84"/>
  <c r="F47" i="84"/>
  <c r="E47" i="84"/>
  <c r="G46" i="84"/>
  <c r="F46" i="84"/>
  <c r="E46" i="84"/>
  <c r="G45" i="84"/>
  <c r="F45" i="84"/>
  <c r="E45" i="84"/>
  <c r="G44" i="84"/>
  <c r="F44" i="84"/>
  <c r="E44" i="84"/>
  <c r="G43" i="84"/>
  <c r="F43" i="84"/>
  <c r="E43" i="84"/>
  <c r="G42" i="84"/>
  <c r="F42" i="84"/>
  <c r="E42" i="84"/>
  <c r="G41" i="84"/>
  <c r="F41" i="84"/>
  <c r="E41" i="84"/>
  <c r="G40" i="84"/>
  <c r="F40" i="84"/>
  <c r="E40" i="84"/>
  <c r="G39" i="84"/>
  <c r="F39" i="84"/>
  <c r="E39" i="84"/>
  <c r="G38" i="84"/>
  <c r="F38" i="84"/>
  <c r="E38" i="84"/>
  <c r="G37" i="84"/>
  <c r="F37" i="84"/>
  <c r="E37" i="84"/>
  <c r="G36" i="84"/>
  <c r="F36" i="84"/>
  <c r="E36" i="84"/>
  <c r="G35" i="84"/>
  <c r="F35" i="84"/>
  <c r="E35" i="84"/>
  <c r="G34" i="84"/>
  <c r="F34" i="84"/>
  <c r="E34" i="84"/>
  <c r="G33" i="84"/>
  <c r="F33" i="84"/>
  <c r="E33" i="84"/>
  <c r="G32" i="84"/>
  <c r="F32" i="84"/>
  <c r="E32" i="84"/>
  <c r="G31" i="84"/>
  <c r="F31" i="84"/>
  <c r="E31" i="84"/>
  <c r="G30" i="84"/>
  <c r="F30" i="84"/>
  <c r="E30" i="84"/>
  <c r="G29" i="84"/>
  <c r="F29" i="84"/>
  <c r="E29" i="84"/>
  <c r="G28" i="84"/>
  <c r="F28" i="84"/>
  <c r="E28" i="84"/>
  <c r="G27" i="84"/>
  <c r="F27" i="84"/>
  <c r="E27" i="84"/>
  <c r="G26" i="84"/>
  <c r="F26" i="84"/>
  <c r="E26" i="84"/>
  <c r="G25" i="84"/>
  <c r="F25" i="84"/>
  <c r="E25" i="84"/>
  <c r="G24" i="84"/>
  <c r="F24" i="84"/>
  <c r="E24" i="84"/>
  <c r="G23" i="84"/>
  <c r="F23" i="84"/>
  <c r="E23" i="84"/>
  <c r="G22" i="84"/>
  <c r="F22" i="84"/>
  <c r="E22" i="84"/>
  <c r="G21" i="84"/>
  <c r="F21" i="84"/>
  <c r="E21" i="84"/>
  <c r="G20" i="84"/>
  <c r="F20" i="84"/>
  <c r="E20" i="84"/>
  <c r="G19" i="84"/>
  <c r="F19" i="84"/>
  <c r="E19" i="84"/>
  <c r="G18" i="84"/>
  <c r="F18" i="84"/>
  <c r="E18" i="84"/>
  <c r="G17" i="84"/>
  <c r="F17" i="84"/>
  <c r="E17" i="84"/>
  <c r="G16" i="84"/>
  <c r="F16" i="84"/>
  <c r="E16" i="84"/>
  <c r="G15" i="84"/>
  <c r="F15" i="84"/>
  <c r="E15" i="84"/>
  <c r="G14" i="84"/>
  <c r="F14" i="84"/>
  <c r="E14" i="84"/>
  <c r="G13" i="84"/>
  <c r="F13" i="84"/>
  <c r="E13" i="84"/>
  <c r="G12" i="84"/>
  <c r="F12" i="84"/>
  <c r="E12" i="84"/>
  <c r="G11" i="84"/>
  <c r="F11" i="84"/>
  <c r="E11" i="84"/>
  <c r="G10" i="84"/>
  <c r="F10" i="84"/>
  <c r="E10" i="84"/>
  <c r="G9" i="84"/>
  <c r="F9" i="84"/>
  <c r="E9" i="84"/>
  <c r="G8" i="84"/>
  <c r="F8" i="84"/>
  <c r="E8" i="84"/>
  <c r="G7" i="84"/>
  <c r="F7" i="84"/>
  <c r="E7" i="84"/>
  <c r="G6" i="84"/>
  <c r="F6" i="84"/>
  <c r="E6" i="84"/>
  <c r="G5" i="84"/>
  <c r="F5" i="84"/>
  <c r="E5" i="84"/>
  <c r="G4" i="84"/>
  <c r="F4" i="84"/>
  <c r="E4" i="84"/>
  <c r="G3" i="84"/>
  <c r="F3" i="84"/>
  <c r="E3" i="84"/>
  <c r="G2" i="84"/>
  <c r="F2" i="84"/>
  <c r="E2" i="84"/>
  <c r="G104" i="83"/>
  <c r="F104" i="83"/>
  <c r="E104" i="83"/>
  <c r="G103" i="83"/>
  <c r="F103" i="83"/>
  <c r="E103" i="83"/>
  <c r="G102" i="83"/>
  <c r="F102" i="83"/>
  <c r="E102" i="83"/>
  <c r="G101" i="83"/>
  <c r="F101" i="83"/>
  <c r="E101" i="83"/>
  <c r="G100" i="83"/>
  <c r="F100" i="83"/>
  <c r="E100" i="83"/>
  <c r="G99" i="83"/>
  <c r="F99" i="83"/>
  <c r="E99" i="83"/>
  <c r="G98" i="83"/>
  <c r="F98" i="83"/>
  <c r="E98" i="83"/>
  <c r="G97" i="83"/>
  <c r="F97" i="83"/>
  <c r="E97" i="83"/>
  <c r="G96" i="83"/>
  <c r="F96" i="83"/>
  <c r="E96" i="83"/>
  <c r="G95" i="83"/>
  <c r="F95" i="83"/>
  <c r="E95" i="83"/>
  <c r="G94" i="83"/>
  <c r="F94" i="83"/>
  <c r="E94" i="83"/>
  <c r="G93" i="83"/>
  <c r="F93" i="83"/>
  <c r="E93" i="83"/>
  <c r="G92" i="83"/>
  <c r="F92" i="83"/>
  <c r="E92" i="83"/>
  <c r="G91" i="83"/>
  <c r="F91" i="83"/>
  <c r="E91" i="83"/>
  <c r="G90" i="83"/>
  <c r="F90" i="83"/>
  <c r="E90" i="83"/>
  <c r="G89" i="83"/>
  <c r="F89" i="83"/>
  <c r="E89" i="83"/>
  <c r="G88" i="83"/>
  <c r="F88" i="83"/>
  <c r="E88" i="83"/>
  <c r="G87" i="83"/>
  <c r="F87" i="83"/>
  <c r="E87" i="83"/>
  <c r="G86" i="83"/>
  <c r="F86" i="83"/>
  <c r="E86" i="83"/>
  <c r="G85" i="83"/>
  <c r="F85" i="83"/>
  <c r="E85" i="83"/>
  <c r="G84" i="83"/>
  <c r="F84" i="83"/>
  <c r="E84" i="83"/>
  <c r="G83" i="83"/>
  <c r="F83" i="83"/>
  <c r="E83" i="83"/>
  <c r="G82" i="83"/>
  <c r="F82" i="83"/>
  <c r="E82" i="83"/>
  <c r="G81" i="83"/>
  <c r="F81" i="83"/>
  <c r="E81" i="83"/>
  <c r="G80" i="83"/>
  <c r="F80" i="83"/>
  <c r="E80" i="83"/>
  <c r="G79" i="83"/>
  <c r="F79" i="83"/>
  <c r="E79" i="83"/>
  <c r="G78" i="83"/>
  <c r="F78" i="83"/>
  <c r="E78" i="83"/>
  <c r="G77" i="83"/>
  <c r="F77" i="83"/>
  <c r="E77" i="83"/>
  <c r="G76" i="83"/>
  <c r="F76" i="83"/>
  <c r="E76" i="83"/>
  <c r="G75" i="83"/>
  <c r="F75" i="83"/>
  <c r="E75" i="83"/>
  <c r="G74" i="83"/>
  <c r="F74" i="83"/>
  <c r="E74" i="83"/>
  <c r="G73" i="83"/>
  <c r="F73" i="83"/>
  <c r="E73" i="83"/>
  <c r="G72" i="83"/>
  <c r="F72" i="83"/>
  <c r="E72" i="83"/>
  <c r="G71" i="83"/>
  <c r="F71" i="83"/>
  <c r="E71" i="83"/>
  <c r="G70" i="83"/>
  <c r="F70" i="83"/>
  <c r="E70" i="83"/>
  <c r="G69" i="83"/>
  <c r="F69" i="83"/>
  <c r="E69" i="83"/>
  <c r="G68" i="83"/>
  <c r="F68" i="83"/>
  <c r="E68" i="83"/>
  <c r="G67" i="83"/>
  <c r="F67" i="83"/>
  <c r="E67" i="83"/>
  <c r="G66" i="83"/>
  <c r="F66" i="83"/>
  <c r="E66" i="83"/>
  <c r="G65" i="83"/>
  <c r="F65" i="83"/>
  <c r="E65" i="83"/>
  <c r="G64" i="83"/>
  <c r="F64" i="83"/>
  <c r="E64" i="83"/>
  <c r="G63" i="83"/>
  <c r="F63" i="83"/>
  <c r="E63" i="83"/>
  <c r="G62" i="83"/>
  <c r="F62" i="83"/>
  <c r="E62" i="83"/>
  <c r="G61" i="83"/>
  <c r="F61" i="83"/>
  <c r="E61" i="83"/>
  <c r="G60" i="83"/>
  <c r="F60" i="83"/>
  <c r="E60" i="83"/>
  <c r="G59" i="83"/>
  <c r="F59" i="83"/>
  <c r="E59" i="83"/>
  <c r="G58" i="83"/>
  <c r="F58" i="83"/>
  <c r="E58" i="83"/>
  <c r="G57" i="83"/>
  <c r="F57" i="83"/>
  <c r="E57" i="83"/>
  <c r="G56" i="83"/>
  <c r="F56" i="83"/>
  <c r="E56" i="83"/>
  <c r="G55" i="83"/>
  <c r="F55" i="83"/>
  <c r="E55" i="83"/>
  <c r="G54" i="83"/>
  <c r="F54" i="83"/>
  <c r="E54" i="83"/>
  <c r="G53" i="83"/>
  <c r="F53" i="83"/>
  <c r="E53" i="83"/>
  <c r="G52" i="83"/>
  <c r="F52" i="83"/>
  <c r="E52" i="83"/>
  <c r="G51" i="83"/>
  <c r="F51" i="83"/>
  <c r="E51" i="83"/>
  <c r="G50" i="83"/>
  <c r="F50" i="83"/>
  <c r="E50" i="83"/>
  <c r="G49" i="83"/>
  <c r="F49" i="83"/>
  <c r="E49" i="83"/>
  <c r="G48" i="83"/>
  <c r="F48" i="83"/>
  <c r="E48" i="83"/>
  <c r="G47" i="83"/>
  <c r="F47" i="83"/>
  <c r="E47" i="83"/>
  <c r="G46" i="83"/>
  <c r="F46" i="83"/>
  <c r="E46" i="83"/>
  <c r="G45" i="83"/>
  <c r="F45" i="83"/>
  <c r="E45" i="83"/>
  <c r="G44" i="83"/>
  <c r="F44" i="83"/>
  <c r="E44" i="83"/>
  <c r="G43" i="83"/>
  <c r="F43" i="83"/>
  <c r="E43" i="83"/>
  <c r="G42" i="83"/>
  <c r="F42" i="83"/>
  <c r="E42" i="83"/>
  <c r="G41" i="83"/>
  <c r="F41" i="83"/>
  <c r="E41" i="83"/>
  <c r="G40" i="83"/>
  <c r="F40" i="83"/>
  <c r="E40" i="83"/>
  <c r="G39" i="83"/>
  <c r="F39" i="83"/>
  <c r="E39" i="83"/>
  <c r="G38" i="83"/>
  <c r="F38" i="83"/>
  <c r="E38" i="83"/>
  <c r="G37" i="83"/>
  <c r="F37" i="83"/>
  <c r="E37" i="83"/>
  <c r="G36" i="83"/>
  <c r="F36" i="83"/>
  <c r="E36" i="83"/>
  <c r="G35" i="83"/>
  <c r="F35" i="83"/>
  <c r="E35" i="83"/>
  <c r="G34" i="83"/>
  <c r="F34" i="83"/>
  <c r="E34" i="83"/>
  <c r="G33" i="83"/>
  <c r="F33" i="83"/>
  <c r="E33" i="83"/>
  <c r="G32" i="83"/>
  <c r="F32" i="83"/>
  <c r="E32" i="83"/>
  <c r="G31" i="83"/>
  <c r="F31" i="83"/>
  <c r="E31" i="83"/>
  <c r="G30" i="83"/>
  <c r="F30" i="83"/>
  <c r="E30" i="83"/>
  <c r="G29" i="83"/>
  <c r="F29" i="83"/>
  <c r="E29" i="83"/>
  <c r="G28" i="83"/>
  <c r="F28" i="83"/>
  <c r="E28" i="83"/>
  <c r="G27" i="83"/>
  <c r="F27" i="83"/>
  <c r="E27" i="83"/>
  <c r="G26" i="83"/>
  <c r="F26" i="83"/>
  <c r="E26" i="83"/>
  <c r="G25" i="83"/>
  <c r="F25" i="83"/>
  <c r="E25" i="83"/>
  <c r="G24" i="83"/>
  <c r="F24" i="83"/>
  <c r="E24" i="83"/>
  <c r="G23" i="83"/>
  <c r="F23" i="83"/>
  <c r="E23" i="83"/>
  <c r="G22" i="83"/>
  <c r="F22" i="83"/>
  <c r="E22" i="83"/>
  <c r="G21" i="83"/>
  <c r="F21" i="83"/>
  <c r="E21" i="83"/>
  <c r="G20" i="83"/>
  <c r="F20" i="83"/>
  <c r="E20" i="83"/>
  <c r="G19" i="83"/>
  <c r="F19" i="83"/>
  <c r="E19" i="83"/>
  <c r="G18" i="83"/>
  <c r="F18" i="83"/>
  <c r="E18" i="83"/>
  <c r="G17" i="83"/>
  <c r="F17" i="83"/>
  <c r="E17" i="83"/>
  <c r="G16" i="83"/>
  <c r="F16" i="83"/>
  <c r="E16" i="83"/>
  <c r="G15" i="83"/>
  <c r="F15" i="83"/>
  <c r="E15" i="83"/>
  <c r="G14" i="83"/>
  <c r="F14" i="83"/>
  <c r="E14" i="83"/>
  <c r="G13" i="83"/>
  <c r="F13" i="83"/>
  <c r="E13" i="83"/>
  <c r="G12" i="83"/>
  <c r="F12" i="83"/>
  <c r="E12" i="83"/>
  <c r="G11" i="83"/>
  <c r="F11" i="83"/>
  <c r="E11" i="83"/>
  <c r="G10" i="83"/>
  <c r="F10" i="83"/>
  <c r="E10" i="83"/>
  <c r="G9" i="83"/>
  <c r="F9" i="83"/>
  <c r="E9" i="83"/>
  <c r="G8" i="83"/>
  <c r="F8" i="83"/>
  <c r="E8" i="83"/>
  <c r="G7" i="83"/>
  <c r="F7" i="83"/>
  <c r="E7" i="83"/>
  <c r="G6" i="83"/>
  <c r="F6" i="83"/>
  <c r="E6" i="83"/>
  <c r="G5" i="83"/>
  <c r="F5" i="83"/>
  <c r="E5" i="83"/>
  <c r="G4" i="83"/>
  <c r="F4" i="83"/>
  <c r="E4" i="83"/>
  <c r="G3" i="83"/>
  <c r="F3" i="83"/>
  <c r="E3" i="83"/>
  <c r="G2" i="83"/>
  <c r="F2" i="83"/>
  <c r="E2" i="83"/>
  <c r="G104" i="82"/>
  <c r="F104" i="82"/>
  <c r="E104" i="82"/>
  <c r="G103" i="82"/>
  <c r="F103" i="82"/>
  <c r="E103" i="82"/>
  <c r="G102" i="82"/>
  <c r="F102" i="82"/>
  <c r="E102" i="82"/>
  <c r="G101" i="82"/>
  <c r="F101" i="82"/>
  <c r="E101" i="82"/>
  <c r="G100" i="82"/>
  <c r="F100" i="82"/>
  <c r="E100" i="82"/>
  <c r="G99" i="82"/>
  <c r="F99" i="82"/>
  <c r="E99" i="82"/>
  <c r="G98" i="82"/>
  <c r="F98" i="82"/>
  <c r="E98" i="82"/>
  <c r="G97" i="82"/>
  <c r="F97" i="82"/>
  <c r="E97" i="82"/>
  <c r="G96" i="82"/>
  <c r="F96" i="82"/>
  <c r="E96" i="82"/>
  <c r="G95" i="82"/>
  <c r="F95" i="82"/>
  <c r="E95" i="82"/>
  <c r="G94" i="82"/>
  <c r="F94" i="82"/>
  <c r="E94" i="82"/>
  <c r="G93" i="82"/>
  <c r="F93" i="82"/>
  <c r="E93" i="82"/>
  <c r="G92" i="82"/>
  <c r="F92" i="82"/>
  <c r="E92" i="82"/>
  <c r="G91" i="82"/>
  <c r="F91" i="82"/>
  <c r="E91" i="82"/>
  <c r="G90" i="82"/>
  <c r="F90" i="82"/>
  <c r="E90" i="82"/>
  <c r="G89" i="82"/>
  <c r="F89" i="82"/>
  <c r="E89" i="82"/>
  <c r="G88" i="82"/>
  <c r="F88" i="82"/>
  <c r="E88" i="82"/>
  <c r="G87" i="82"/>
  <c r="F87" i="82"/>
  <c r="E87" i="82"/>
  <c r="G86" i="82"/>
  <c r="F86" i="82"/>
  <c r="E86" i="82"/>
  <c r="G85" i="82"/>
  <c r="F85" i="82"/>
  <c r="E85" i="82"/>
  <c r="G84" i="82"/>
  <c r="F84" i="82"/>
  <c r="E84" i="82"/>
  <c r="G83" i="82"/>
  <c r="F83" i="82"/>
  <c r="E83" i="82"/>
  <c r="G82" i="82"/>
  <c r="F82" i="82"/>
  <c r="E82" i="82"/>
  <c r="G81" i="82"/>
  <c r="F81" i="82"/>
  <c r="E81" i="82"/>
  <c r="G80" i="82"/>
  <c r="F80" i="82"/>
  <c r="E80" i="82"/>
  <c r="G79" i="82"/>
  <c r="F79" i="82"/>
  <c r="E79" i="82"/>
  <c r="G78" i="82"/>
  <c r="F78" i="82"/>
  <c r="E78" i="82"/>
  <c r="G77" i="82"/>
  <c r="F77" i="82"/>
  <c r="E77" i="82"/>
  <c r="G76" i="82"/>
  <c r="F76" i="82"/>
  <c r="E76" i="82"/>
  <c r="G75" i="82"/>
  <c r="F75" i="82"/>
  <c r="E75" i="82"/>
  <c r="G74" i="82"/>
  <c r="F74" i="82"/>
  <c r="E74" i="82"/>
  <c r="G73" i="82"/>
  <c r="F73" i="82"/>
  <c r="E73" i="82"/>
  <c r="G72" i="82"/>
  <c r="F72" i="82"/>
  <c r="E72" i="82"/>
  <c r="G71" i="82"/>
  <c r="F71" i="82"/>
  <c r="E71" i="82"/>
  <c r="G70" i="82"/>
  <c r="F70" i="82"/>
  <c r="E70" i="82"/>
  <c r="G69" i="82"/>
  <c r="F69" i="82"/>
  <c r="E69" i="82"/>
  <c r="G68" i="82"/>
  <c r="F68" i="82"/>
  <c r="E68" i="82"/>
  <c r="G67" i="82"/>
  <c r="F67" i="82"/>
  <c r="E67" i="82"/>
  <c r="G66" i="82"/>
  <c r="F66" i="82"/>
  <c r="E66" i="82"/>
  <c r="G65" i="82"/>
  <c r="F65" i="82"/>
  <c r="E65" i="82"/>
  <c r="G64" i="82"/>
  <c r="F64" i="82"/>
  <c r="E64" i="82"/>
  <c r="G63" i="82"/>
  <c r="F63" i="82"/>
  <c r="E63" i="82"/>
  <c r="G62" i="82"/>
  <c r="F62" i="82"/>
  <c r="E62" i="82"/>
  <c r="G61" i="82"/>
  <c r="F61" i="82"/>
  <c r="E61" i="82"/>
  <c r="G60" i="82"/>
  <c r="F60" i="82"/>
  <c r="E60" i="82"/>
  <c r="G59" i="82"/>
  <c r="F59" i="82"/>
  <c r="E59" i="82"/>
  <c r="G58" i="82"/>
  <c r="F58" i="82"/>
  <c r="E58" i="82"/>
  <c r="G57" i="82"/>
  <c r="F57" i="82"/>
  <c r="E57" i="82"/>
  <c r="G56" i="82"/>
  <c r="F56" i="82"/>
  <c r="E56" i="82"/>
  <c r="G55" i="82"/>
  <c r="F55" i="82"/>
  <c r="E55" i="82"/>
  <c r="G54" i="82"/>
  <c r="F54" i="82"/>
  <c r="E54" i="82"/>
  <c r="G53" i="82"/>
  <c r="F53" i="82"/>
  <c r="E53" i="82"/>
  <c r="G52" i="82"/>
  <c r="F52" i="82"/>
  <c r="E52" i="82"/>
  <c r="G51" i="82"/>
  <c r="F51" i="82"/>
  <c r="E51" i="82"/>
  <c r="G50" i="82"/>
  <c r="F50" i="82"/>
  <c r="E50" i="82"/>
  <c r="G49" i="82"/>
  <c r="F49" i="82"/>
  <c r="E49" i="82"/>
  <c r="G48" i="82"/>
  <c r="F48" i="82"/>
  <c r="E48" i="82"/>
  <c r="G47" i="82"/>
  <c r="F47" i="82"/>
  <c r="E47" i="82"/>
  <c r="G46" i="82"/>
  <c r="F46" i="82"/>
  <c r="E46" i="82"/>
  <c r="G45" i="82"/>
  <c r="F45" i="82"/>
  <c r="E45" i="82"/>
  <c r="G44" i="82"/>
  <c r="F44" i="82"/>
  <c r="E44" i="82"/>
  <c r="G43" i="82"/>
  <c r="F43" i="82"/>
  <c r="E43" i="82"/>
  <c r="G42" i="82"/>
  <c r="F42" i="82"/>
  <c r="E42" i="82"/>
  <c r="G41" i="82"/>
  <c r="F41" i="82"/>
  <c r="E41" i="82"/>
  <c r="G40" i="82"/>
  <c r="F40" i="82"/>
  <c r="E40" i="82"/>
  <c r="G39" i="82"/>
  <c r="F39" i="82"/>
  <c r="E39" i="82"/>
  <c r="G38" i="82"/>
  <c r="F38" i="82"/>
  <c r="E38" i="82"/>
  <c r="G37" i="82"/>
  <c r="F37" i="82"/>
  <c r="E37" i="82"/>
  <c r="G36" i="82"/>
  <c r="F36" i="82"/>
  <c r="E36" i="82"/>
  <c r="G35" i="82"/>
  <c r="F35" i="82"/>
  <c r="E35" i="82"/>
  <c r="G34" i="82"/>
  <c r="F34" i="82"/>
  <c r="E34" i="82"/>
  <c r="G33" i="82"/>
  <c r="F33" i="82"/>
  <c r="E33" i="82"/>
  <c r="G32" i="82"/>
  <c r="F32" i="82"/>
  <c r="E32" i="82"/>
  <c r="G31" i="82"/>
  <c r="F31" i="82"/>
  <c r="E31" i="82"/>
  <c r="G30" i="82"/>
  <c r="F30" i="82"/>
  <c r="E30" i="82"/>
  <c r="G29" i="82"/>
  <c r="F29" i="82"/>
  <c r="E29" i="82"/>
  <c r="G28" i="82"/>
  <c r="F28" i="82"/>
  <c r="E28" i="82"/>
  <c r="G27" i="82"/>
  <c r="F27" i="82"/>
  <c r="E27" i="82"/>
  <c r="G26" i="82"/>
  <c r="F26" i="82"/>
  <c r="E26" i="82"/>
  <c r="G25" i="82"/>
  <c r="F25" i="82"/>
  <c r="E25" i="82"/>
  <c r="G24" i="82"/>
  <c r="F24" i="82"/>
  <c r="E24" i="82"/>
  <c r="G23" i="82"/>
  <c r="F23" i="82"/>
  <c r="E23" i="82"/>
  <c r="G22" i="82"/>
  <c r="F22" i="82"/>
  <c r="E22" i="82"/>
  <c r="G21" i="82"/>
  <c r="F21" i="82"/>
  <c r="E21" i="82"/>
  <c r="G20" i="82"/>
  <c r="F20" i="82"/>
  <c r="E20" i="82"/>
  <c r="G19" i="82"/>
  <c r="F19" i="82"/>
  <c r="E19" i="82"/>
  <c r="G18" i="82"/>
  <c r="F18" i="82"/>
  <c r="E18" i="82"/>
  <c r="G17" i="82"/>
  <c r="F17" i="82"/>
  <c r="E17" i="82"/>
  <c r="G16" i="82"/>
  <c r="F16" i="82"/>
  <c r="E16" i="82"/>
  <c r="G15" i="82"/>
  <c r="F15" i="82"/>
  <c r="E15" i="82"/>
  <c r="G14" i="82"/>
  <c r="F14" i="82"/>
  <c r="E14" i="82"/>
  <c r="G13" i="82"/>
  <c r="F13" i="82"/>
  <c r="E13" i="82"/>
  <c r="G12" i="82"/>
  <c r="F12" i="82"/>
  <c r="E12" i="82"/>
  <c r="G11" i="82"/>
  <c r="F11" i="82"/>
  <c r="E11" i="82"/>
  <c r="G10" i="82"/>
  <c r="F10" i="82"/>
  <c r="E10" i="82"/>
  <c r="G9" i="82"/>
  <c r="F9" i="82"/>
  <c r="E9" i="82"/>
  <c r="G8" i="82"/>
  <c r="F8" i="82"/>
  <c r="E8" i="82"/>
  <c r="G7" i="82"/>
  <c r="F7" i="82"/>
  <c r="E7" i="82"/>
  <c r="G6" i="82"/>
  <c r="F6" i="82"/>
  <c r="E6" i="82"/>
  <c r="G5" i="82"/>
  <c r="F5" i="82"/>
  <c r="E5" i="82"/>
  <c r="G4" i="82"/>
  <c r="F4" i="82"/>
  <c r="E4" i="82"/>
  <c r="G3" i="82"/>
  <c r="F3" i="82"/>
  <c r="E3" i="82"/>
  <c r="G2" i="82"/>
  <c r="F2" i="82"/>
  <c r="E2" i="82"/>
  <c r="G104" i="81"/>
  <c r="F104" i="81"/>
  <c r="E104" i="81"/>
  <c r="G103" i="81"/>
  <c r="F103" i="81"/>
  <c r="E103" i="81"/>
  <c r="G102" i="81"/>
  <c r="F102" i="81"/>
  <c r="E102" i="81"/>
  <c r="G101" i="81"/>
  <c r="F101" i="81"/>
  <c r="E101" i="81"/>
  <c r="G100" i="81"/>
  <c r="F100" i="81"/>
  <c r="E100" i="81"/>
  <c r="G99" i="81"/>
  <c r="F99" i="81"/>
  <c r="E99" i="81"/>
  <c r="G98" i="81"/>
  <c r="F98" i="81"/>
  <c r="E98" i="81"/>
  <c r="G97" i="81"/>
  <c r="F97" i="81"/>
  <c r="E97" i="81"/>
  <c r="G96" i="81"/>
  <c r="F96" i="81"/>
  <c r="E96" i="81"/>
  <c r="G95" i="81"/>
  <c r="F95" i="81"/>
  <c r="E95" i="81"/>
  <c r="G94" i="81"/>
  <c r="F94" i="81"/>
  <c r="E94" i="81"/>
  <c r="G93" i="81"/>
  <c r="F93" i="81"/>
  <c r="E93" i="81"/>
  <c r="G92" i="81"/>
  <c r="F92" i="81"/>
  <c r="E92" i="81"/>
  <c r="G91" i="81"/>
  <c r="F91" i="81"/>
  <c r="E91" i="81"/>
  <c r="G90" i="81"/>
  <c r="F90" i="81"/>
  <c r="E90" i="81"/>
  <c r="G89" i="81"/>
  <c r="F89" i="81"/>
  <c r="E89" i="81"/>
  <c r="G88" i="81"/>
  <c r="F88" i="81"/>
  <c r="E88" i="81"/>
  <c r="G87" i="81"/>
  <c r="F87" i="81"/>
  <c r="E87" i="81"/>
  <c r="G86" i="81"/>
  <c r="F86" i="81"/>
  <c r="E86" i="81"/>
  <c r="G85" i="81"/>
  <c r="F85" i="81"/>
  <c r="E85" i="81"/>
  <c r="G84" i="81"/>
  <c r="F84" i="81"/>
  <c r="E84" i="81"/>
  <c r="G83" i="81"/>
  <c r="F83" i="81"/>
  <c r="E83" i="81"/>
  <c r="G82" i="81"/>
  <c r="F82" i="81"/>
  <c r="E82" i="81"/>
  <c r="G81" i="81"/>
  <c r="F81" i="81"/>
  <c r="E81" i="81"/>
  <c r="G80" i="81"/>
  <c r="F80" i="81"/>
  <c r="E80" i="81"/>
  <c r="G79" i="81"/>
  <c r="F79" i="81"/>
  <c r="E79" i="81"/>
  <c r="G78" i="81"/>
  <c r="F78" i="81"/>
  <c r="E78" i="81"/>
  <c r="G77" i="81"/>
  <c r="F77" i="81"/>
  <c r="E77" i="81"/>
  <c r="G76" i="81"/>
  <c r="F76" i="81"/>
  <c r="E76" i="81"/>
  <c r="G75" i="81"/>
  <c r="F75" i="81"/>
  <c r="E75" i="81"/>
  <c r="G74" i="81"/>
  <c r="F74" i="81"/>
  <c r="E74" i="81"/>
  <c r="G73" i="81"/>
  <c r="F73" i="81"/>
  <c r="E73" i="81"/>
  <c r="G72" i="81"/>
  <c r="F72" i="81"/>
  <c r="E72" i="81"/>
  <c r="G71" i="81"/>
  <c r="F71" i="81"/>
  <c r="E71" i="81"/>
  <c r="G70" i="81"/>
  <c r="F70" i="81"/>
  <c r="E70" i="81"/>
  <c r="G69" i="81"/>
  <c r="F69" i="81"/>
  <c r="E69" i="81"/>
  <c r="G68" i="81"/>
  <c r="F68" i="81"/>
  <c r="E68" i="81"/>
  <c r="G67" i="81"/>
  <c r="F67" i="81"/>
  <c r="E67" i="81"/>
  <c r="G66" i="81"/>
  <c r="F66" i="81"/>
  <c r="E66" i="81"/>
  <c r="G65" i="81"/>
  <c r="F65" i="81"/>
  <c r="E65" i="81"/>
  <c r="G64" i="81"/>
  <c r="F64" i="81"/>
  <c r="E64" i="81"/>
  <c r="G63" i="81"/>
  <c r="F63" i="81"/>
  <c r="E63" i="81"/>
  <c r="G62" i="81"/>
  <c r="F62" i="81"/>
  <c r="E62" i="81"/>
  <c r="G61" i="81"/>
  <c r="F61" i="81"/>
  <c r="E61" i="81"/>
  <c r="G60" i="81"/>
  <c r="F60" i="81"/>
  <c r="E60" i="81"/>
  <c r="G59" i="81"/>
  <c r="F59" i="81"/>
  <c r="E59" i="81"/>
  <c r="G58" i="81"/>
  <c r="F58" i="81"/>
  <c r="E58" i="81"/>
  <c r="G57" i="81"/>
  <c r="F57" i="81"/>
  <c r="E57" i="81"/>
  <c r="G56" i="81"/>
  <c r="F56" i="81"/>
  <c r="E56" i="81"/>
  <c r="G55" i="81"/>
  <c r="F55" i="81"/>
  <c r="E55" i="81"/>
  <c r="G54" i="81"/>
  <c r="F54" i="81"/>
  <c r="E54" i="81"/>
  <c r="G53" i="81"/>
  <c r="F53" i="81"/>
  <c r="E53" i="81"/>
  <c r="G52" i="81"/>
  <c r="F52" i="81"/>
  <c r="E52" i="81"/>
  <c r="G51" i="81"/>
  <c r="F51" i="81"/>
  <c r="E51" i="81"/>
  <c r="G50" i="81"/>
  <c r="F50" i="81"/>
  <c r="E50" i="81"/>
  <c r="G49" i="81"/>
  <c r="F49" i="81"/>
  <c r="E49" i="81"/>
  <c r="G48" i="81"/>
  <c r="F48" i="81"/>
  <c r="E48" i="81"/>
  <c r="G47" i="81"/>
  <c r="F47" i="81"/>
  <c r="E47" i="81"/>
  <c r="G46" i="81"/>
  <c r="F46" i="81"/>
  <c r="E46" i="81"/>
  <c r="G45" i="81"/>
  <c r="F45" i="81"/>
  <c r="E45" i="81"/>
  <c r="G44" i="81"/>
  <c r="F44" i="81"/>
  <c r="E44" i="81"/>
  <c r="G43" i="81"/>
  <c r="F43" i="81"/>
  <c r="E43" i="81"/>
  <c r="G42" i="81"/>
  <c r="F42" i="81"/>
  <c r="E42" i="81"/>
  <c r="G41" i="81"/>
  <c r="F41" i="81"/>
  <c r="E41" i="81"/>
  <c r="G40" i="81"/>
  <c r="F40" i="81"/>
  <c r="E40" i="81"/>
  <c r="G39" i="81"/>
  <c r="F39" i="81"/>
  <c r="E39" i="81"/>
  <c r="G38" i="81"/>
  <c r="F38" i="81"/>
  <c r="E38" i="81"/>
  <c r="G37" i="81"/>
  <c r="F37" i="81"/>
  <c r="E37" i="81"/>
  <c r="G36" i="81"/>
  <c r="F36" i="81"/>
  <c r="E36" i="81"/>
  <c r="G35" i="81"/>
  <c r="F35" i="81"/>
  <c r="E35" i="81"/>
  <c r="G34" i="81"/>
  <c r="F34" i="81"/>
  <c r="E34" i="81"/>
  <c r="G33" i="81"/>
  <c r="F33" i="81"/>
  <c r="E33" i="81"/>
  <c r="G32" i="81"/>
  <c r="F32" i="81"/>
  <c r="E32" i="81"/>
  <c r="G31" i="81"/>
  <c r="F31" i="81"/>
  <c r="E31" i="81"/>
  <c r="G30" i="81"/>
  <c r="F30" i="81"/>
  <c r="E30" i="81"/>
  <c r="G29" i="81"/>
  <c r="F29" i="81"/>
  <c r="E29" i="81"/>
  <c r="G28" i="81"/>
  <c r="F28" i="81"/>
  <c r="E28" i="81"/>
  <c r="G27" i="81"/>
  <c r="F27" i="81"/>
  <c r="E27" i="81"/>
  <c r="G26" i="81"/>
  <c r="F26" i="81"/>
  <c r="E26" i="81"/>
  <c r="G25" i="81"/>
  <c r="F25" i="81"/>
  <c r="E25" i="81"/>
  <c r="G24" i="81"/>
  <c r="F24" i="81"/>
  <c r="E24" i="81"/>
  <c r="G23" i="81"/>
  <c r="F23" i="81"/>
  <c r="E23" i="81"/>
  <c r="G22" i="81"/>
  <c r="F22" i="81"/>
  <c r="E22" i="81"/>
  <c r="G21" i="81"/>
  <c r="F21" i="81"/>
  <c r="E21" i="81"/>
  <c r="G20" i="81"/>
  <c r="F20" i="81"/>
  <c r="E20" i="81"/>
  <c r="G19" i="81"/>
  <c r="F19" i="81"/>
  <c r="E19" i="81"/>
  <c r="G18" i="81"/>
  <c r="F18" i="81"/>
  <c r="E18" i="81"/>
  <c r="G17" i="81"/>
  <c r="F17" i="81"/>
  <c r="E17" i="81"/>
  <c r="G16" i="81"/>
  <c r="F16" i="81"/>
  <c r="E16" i="81"/>
  <c r="G15" i="81"/>
  <c r="F15" i="81"/>
  <c r="E15" i="81"/>
  <c r="G14" i="81"/>
  <c r="F14" i="81"/>
  <c r="E14" i="81"/>
  <c r="G13" i="81"/>
  <c r="F13" i="81"/>
  <c r="E13" i="81"/>
  <c r="G12" i="81"/>
  <c r="F12" i="81"/>
  <c r="E12" i="81"/>
  <c r="G11" i="81"/>
  <c r="F11" i="81"/>
  <c r="E11" i="81"/>
  <c r="G10" i="81"/>
  <c r="F10" i="81"/>
  <c r="E10" i="81"/>
  <c r="G9" i="81"/>
  <c r="F9" i="81"/>
  <c r="E9" i="81"/>
  <c r="G8" i="81"/>
  <c r="F8" i="81"/>
  <c r="E8" i="81"/>
  <c r="G7" i="81"/>
  <c r="F7" i="81"/>
  <c r="E7" i="81"/>
  <c r="G6" i="81"/>
  <c r="F6" i="81"/>
  <c r="E6" i="81"/>
  <c r="G5" i="81"/>
  <c r="F5" i="81"/>
  <c r="E5" i="81"/>
  <c r="G4" i="81"/>
  <c r="F4" i="81"/>
  <c r="E4" i="81"/>
  <c r="G3" i="81"/>
  <c r="F3" i="81"/>
  <c r="E3" i="81"/>
  <c r="G2" i="81"/>
  <c r="F2" i="81"/>
  <c r="E2" i="81"/>
  <c r="G104" i="80"/>
  <c r="F104" i="80"/>
  <c r="E104" i="80"/>
  <c r="G103" i="80"/>
  <c r="F103" i="80"/>
  <c r="E103" i="80"/>
  <c r="G102" i="80"/>
  <c r="F102" i="80"/>
  <c r="E102" i="80"/>
  <c r="G101" i="80"/>
  <c r="F101" i="80"/>
  <c r="E101" i="80"/>
  <c r="G100" i="80"/>
  <c r="F100" i="80"/>
  <c r="E100" i="80"/>
  <c r="G99" i="80"/>
  <c r="F99" i="80"/>
  <c r="E99" i="80"/>
  <c r="G98" i="80"/>
  <c r="F98" i="80"/>
  <c r="E98" i="80"/>
  <c r="G97" i="80"/>
  <c r="F97" i="80"/>
  <c r="E97" i="80"/>
  <c r="G96" i="80"/>
  <c r="F96" i="80"/>
  <c r="E96" i="80"/>
  <c r="G95" i="80"/>
  <c r="F95" i="80"/>
  <c r="E95" i="80"/>
  <c r="G94" i="80"/>
  <c r="F94" i="80"/>
  <c r="E94" i="80"/>
  <c r="G93" i="80"/>
  <c r="F93" i="80"/>
  <c r="E93" i="80"/>
  <c r="G92" i="80"/>
  <c r="F92" i="80"/>
  <c r="E92" i="80"/>
  <c r="G91" i="80"/>
  <c r="F91" i="80"/>
  <c r="E91" i="80"/>
  <c r="G90" i="80"/>
  <c r="F90" i="80"/>
  <c r="E90" i="80"/>
  <c r="G89" i="80"/>
  <c r="F89" i="80"/>
  <c r="E89" i="80"/>
  <c r="G88" i="80"/>
  <c r="F88" i="80"/>
  <c r="E88" i="80"/>
  <c r="G87" i="80"/>
  <c r="F87" i="80"/>
  <c r="E87" i="80"/>
  <c r="G86" i="80"/>
  <c r="F86" i="80"/>
  <c r="E86" i="80"/>
  <c r="G85" i="80"/>
  <c r="F85" i="80"/>
  <c r="E85" i="80"/>
  <c r="G84" i="80"/>
  <c r="F84" i="80"/>
  <c r="E84" i="80"/>
  <c r="G83" i="80"/>
  <c r="F83" i="80"/>
  <c r="E83" i="80"/>
  <c r="G82" i="80"/>
  <c r="F82" i="80"/>
  <c r="E82" i="80"/>
  <c r="G81" i="80"/>
  <c r="F81" i="80"/>
  <c r="E81" i="80"/>
  <c r="G80" i="80"/>
  <c r="F80" i="80"/>
  <c r="E80" i="80"/>
  <c r="G79" i="80"/>
  <c r="F79" i="80"/>
  <c r="E79" i="80"/>
  <c r="G78" i="80"/>
  <c r="F78" i="80"/>
  <c r="E78" i="80"/>
  <c r="G77" i="80"/>
  <c r="F77" i="80"/>
  <c r="E77" i="80"/>
  <c r="G76" i="80"/>
  <c r="F76" i="80"/>
  <c r="E76" i="80"/>
  <c r="G75" i="80"/>
  <c r="F75" i="80"/>
  <c r="E75" i="80"/>
  <c r="G74" i="80"/>
  <c r="F74" i="80"/>
  <c r="E74" i="80"/>
  <c r="G73" i="80"/>
  <c r="F73" i="80"/>
  <c r="E73" i="80"/>
  <c r="G72" i="80"/>
  <c r="F72" i="80"/>
  <c r="E72" i="80"/>
  <c r="G71" i="80"/>
  <c r="F71" i="80"/>
  <c r="E71" i="80"/>
  <c r="G70" i="80"/>
  <c r="F70" i="80"/>
  <c r="E70" i="80"/>
  <c r="G69" i="80"/>
  <c r="F69" i="80"/>
  <c r="E69" i="80"/>
  <c r="G68" i="80"/>
  <c r="F68" i="80"/>
  <c r="E68" i="80"/>
  <c r="G67" i="80"/>
  <c r="F67" i="80"/>
  <c r="E67" i="80"/>
  <c r="G66" i="80"/>
  <c r="F66" i="80"/>
  <c r="E66" i="80"/>
  <c r="G65" i="80"/>
  <c r="F65" i="80"/>
  <c r="E65" i="80"/>
  <c r="G64" i="80"/>
  <c r="F64" i="80"/>
  <c r="E64" i="80"/>
  <c r="G63" i="80"/>
  <c r="F63" i="80"/>
  <c r="E63" i="80"/>
  <c r="G62" i="80"/>
  <c r="F62" i="80"/>
  <c r="E62" i="80"/>
  <c r="G61" i="80"/>
  <c r="F61" i="80"/>
  <c r="E61" i="80"/>
  <c r="G60" i="80"/>
  <c r="F60" i="80"/>
  <c r="E60" i="80"/>
  <c r="G59" i="80"/>
  <c r="F59" i="80"/>
  <c r="E59" i="80"/>
  <c r="G58" i="80"/>
  <c r="F58" i="80"/>
  <c r="E58" i="80"/>
  <c r="G57" i="80"/>
  <c r="F57" i="80"/>
  <c r="E57" i="80"/>
  <c r="G56" i="80"/>
  <c r="F56" i="80"/>
  <c r="E56" i="80"/>
  <c r="G55" i="80"/>
  <c r="F55" i="80"/>
  <c r="E55" i="80"/>
  <c r="G54" i="80"/>
  <c r="F54" i="80"/>
  <c r="E54" i="80"/>
  <c r="G53" i="80"/>
  <c r="F53" i="80"/>
  <c r="E53" i="80"/>
  <c r="G52" i="80"/>
  <c r="F52" i="80"/>
  <c r="E52" i="80"/>
  <c r="G51" i="80"/>
  <c r="F51" i="80"/>
  <c r="E51" i="80"/>
  <c r="G50" i="80"/>
  <c r="F50" i="80"/>
  <c r="E50" i="80"/>
  <c r="G49" i="80"/>
  <c r="F49" i="80"/>
  <c r="E49" i="80"/>
  <c r="G48" i="80"/>
  <c r="F48" i="80"/>
  <c r="E48" i="80"/>
  <c r="G47" i="80"/>
  <c r="F47" i="80"/>
  <c r="E47" i="80"/>
  <c r="G46" i="80"/>
  <c r="F46" i="80"/>
  <c r="E46" i="80"/>
  <c r="G45" i="80"/>
  <c r="F45" i="80"/>
  <c r="E45" i="80"/>
  <c r="G44" i="80"/>
  <c r="F44" i="80"/>
  <c r="E44" i="80"/>
  <c r="G43" i="80"/>
  <c r="F43" i="80"/>
  <c r="E43" i="80"/>
  <c r="G42" i="80"/>
  <c r="F42" i="80"/>
  <c r="E42" i="80"/>
  <c r="G41" i="80"/>
  <c r="F41" i="80"/>
  <c r="E41" i="80"/>
  <c r="G40" i="80"/>
  <c r="F40" i="80"/>
  <c r="E40" i="80"/>
  <c r="G39" i="80"/>
  <c r="F39" i="80"/>
  <c r="E39" i="80"/>
  <c r="G38" i="80"/>
  <c r="F38" i="80"/>
  <c r="E38" i="80"/>
  <c r="G37" i="80"/>
  <c r="F37" i="80"/>
  <c r="E37" i="80"/>
  <c r="G36" i="80"/>
  <c r="F36" i="80"/>
  <c r="E36" i="80"/>
  <c r="G35" i="80"/>
  <c r="F35" i="80"/>
  <c r="E35" i="80"/>
  <c r="G34" i="80"/>
  <c r="F34" i="80"/>
  <c r="E34" i="80"/>
  <c r="G33" i="80"/>
  <c r="F33" i="80"/>
  <c r="E33" i="80"/>
  <c r="G32" i="80"/>
  <c r="F32" i="80"/>
  <c r="E32" i="80"/>
  <c r="G31" i="80"/>
  <c r="F31" i="80"/>
  <c r="E31" i="80"/>
  <c r="G30" i="80"/>
  <c r="F30" i="80"/>
  <c r="E30" i="80"/>
  <c r="G29" i="80"/>
  <c r="F29" i="80"/>
  <c r="E29" i="80"/>
  <c r="G28" i="80"/>
  <c r="F28" i="80"/>
  <c r="E28" i="80"/>
  <c r="G27" i="80"/>
  <c r="F27" i="80"/>
  <c r="E27" i="80"/>
  <c r="G26" i="80"/>
  <c r="F26" i="80"/>
  <c r="E26" i="80"/>
  <c r="G25" i="80"/>
  <c r="F25" i="80"/>
  <c r="E25" i="80"/>
  <c r="G24" i="80"/>
  <c r="F24" i="80"/>
  <c r="E24" i="80"/>
  <c r="G23" i="80"/>
  <c r="F23" i="80"/>
  <c r="E23" i="80"/>
  <c r="G22" i="80"/>
  <c r="F22" i="80"/>
  <c r="E22" i="80"/>
  <c r="G21" i="80"/>
  <c r="F21" i="80"/>
  <c r="E21" i="80"/>
  <c r="G20" i="80"/>
  <c r="F20" i="80"/>
  <c r="E20" i="80"/>
  <c r="G19" i="80"/>
  <c r="F19" i="80"/>
  <c r="E19" i="80"/>
  <c r="G18" i="80"/>
  <c r="F18" i="80"/>
  <c r="E18" i="80"/>
  <c r="G17" i="80"/>
  <c r="F17" i="80"/>
  <c r="E17" i="80"/>
  <c r="G16" i="80"/>
  <c r="F16" i="80"/>
  <c r="E16" i="80"/>
  <c r="G15" i="80"/>
  <c r="F15" i="80"/>
  <c r="E15" i="80"/>
  <c r="G14" i="80"/>
  <c r="F14" i="80"/>
  <c r="E14" i="80"/>
  <c r="G13" i="80"/>
  <c r="F13" i="80"/>
  <c r="E13" i="80"/>
  <c r="G12" i="80"/>
  <c r="F12" i="80"/>
  <c r="E12" i="80"/>
  <c r="G11" i="80"/>
  <c r="F11" i="80"/>
  <c r="E11" i="80"/>
  <c r="G10" i="80"/>
  <c r="F10" i="80"/>
  <c r="E10" i="80"/>
  <c r="G9" i="80"/>
  <c r="F9" i="80"/>
  <c r="E9" i="80"/>
  <c r="G8" i="80"/>
  <c r="F8" i="80"/>
  <c r="E8" i="80"/>
  <c r="G7" i="80"/>
  <c r="F7" i="80"/>
  <c r="E7" i="80"/>
  <c r="G6" i="80"/>
  <c r="F6" i="80"/>
  <c r="E6" i="80"/>
  <c r="G5" i="80"/>
  <c r="F5" i="80"/>
  <c r="E5" i="80"/>
  <c r="G4" i="80"/>
  <c r="F4" i="80"/>
  <c r="E4" i="80"/>
  <c r="G3" i="80"/>
  <c r="F3" i="80"/>
  <c r="E3" i="80"/>
  <c r="G2" i="80"/>
  <c r="F2" i="80"/>
  <c r="E2" i="80"/>
  <c r="G104" i="79"/>
  <c r="F104" i="79"/>
  <c r="E104" i="79"/>
  <c r="G103" i="79"/>
  <c r="F103" i="79"/>
  <c r="E103" i="79"/>
  <c r="G102" i="79"/>
  <c r="F102" i="79"/>
  <c r="E102" i="79"/>
  <c r="G101" i="79"/>
  <c r="F101" i="79"/>
  <c r="E101" i="79"/>
  <c r="G100" i="79"/>
  <c r="F100" i="79"/>
  <c r="E100" i="79"/>
  <c r="G99" i="79"/>
  <c r="F99" i="79"/>
  <c r="E99" i="79"/>
  <c r="G98" i="79"/>
  <c r="F98" i="79"/>
  <c r="E98" i="79"/>
  <c r="G97" i="79"/>
  <c r="F97" i="79"/>
  <c r="E97" i="79"/>
  <c r="G96" i="79"/>
  <c r="F96" i="79"/>
  <c r="E96" i="79"/>
  <c r="G95" i="79"/>
  <c r="F95" i="79"/>
  <c r="E95" i="79"/>
  <c r="G94" i="79"/>
  <c r="F94" i="79"/>
  <c r="E94" i="79"/>
  <c r="G93" i="79"/>
  <c r="F93" i="79"/>
  <c r="E93" i="79"/>
  <c r="G92" i="79"/>
  <c r="F92" i="79"/>
  <c r="E92" i="79"/>
  <c r="G91" i="79"/>
  <c r="F91" i="79"/>
  <c r="E91" i="79"/>
  <c r="G90" i="79"/>
  <c r="F90" i="79"/>
  <c r="E90" i="79"/>
  <c r="G89" i="79"/>
  <c r="F89" i="79"/>
  <c r="E89" i="79"/>
  <c r="G88" i="79"/>
  <c r="F88" i="79"/>
  <c r="E88" i="79"/>
  <c r="G87" i="79"/>
  <c r="F87" i="79"/>
  <c r="E87" i="79"/>
  <c r="G86" i="79"/>
  <c r="F86" i="79"/>
  <c r="E86" i="79"/>
  <c r="G85" i="79"/>
  <c r="F85" i="79"/>
  <c r="E85" i="79"/>
  <c r="G84" i="79"/>
  <c r="F84" i="79"/>
  <c r="E84" i="79"/>
  <c r="G83" i="79"/>
  <c r="F83" i="79"/>
  <c r="E83" i="79"/>
  <c r="G82" i="79"/>
  <c r="F82" i="79"/>
  <c r="E82" i="79"/>
  <c r="G81" i="79"/>
  <c r="F81" i="79"/>
  <c r="E81" i="79"/>
  <c r="G80" i="79"/>
  <c r="F80" i="79"/>
  <c r="E80" i="79"/>
  <c r="G79" i="79"/>
  <c r="F79" i="79"/>
  <c r="E79" i="79"/>
  <c r="G78" i="79"/>
  <c r="F78" i="79"/>
  <c r="E78" i="79"/>
  <c r="G77" i="79"/>
  <c r="F77" i="79"/>
  <c r="E77" i="79"/>
  <c r="G76" i="79"/>
  <c r="F76" i="79"/>
  <c r="E76" i="79"/>
  <c r="G75" i="79"/>
  <c r="F75" i="79"/>
  <c r="E75" i="79"/>
  <c r="G74" i="79"/>
  <c r="F74" i="79"/>
  <c r="E74" i="79"/>
  <c r="G73" i="79"/>
  <c r="F73" i="79"/>
  <c r="E73" i="79"/>
  <c r="G72" i="79"/>
  <c r="F72" i="79"/>
  <c r="E72" i="79"/>
  <c r="G71" i="79"/>
  <c r="F71" i="79"/>
  <c r="E71" i="79"/>
  <c r="G70" i="79"/>
  <c r="F70" i="79"/>
  <c r="E70" i="79"/>
  <c r="G69" i="79"/>
  <c r="F69" i="79"/>
  <c r="E69" i="79"/>
  <c r="G68" i="79"/>
  <c r="F68" i="79"/>
  <c r="E68" i="79"/>
  <c r="G67" i="79"/>
  <c r="F67" i="79"/>
  <c r="E67" i="79"/>
  <c r="G66" i="79"/>
  <c r="F66" i="79"/>
  <c r="E66" i="79"/>
  <c r="G65" i="79"/>
  <c r="F65" i="79"/>
  <c r="E65" i="79"/>
  <c r="G64" i="79"/>
  <c r="F64" i="79"/>
  <c r="E64" i="79"/>
  <c r="G63" i="79"/>
  <c r="F63" i="79"/>
  <c r="E63" i="79"/>
  <c r="G62" i="79"/>
  <c r="F62" i="79"/>
  <c r="E62" i="79"/>
  <c r="G61" i="79"/>
  <c r="F61" i="79"/>
  <c r="E61" i="79"/>
  <c r="G60" i="79"/>
  <c r="F60" i="79"/>
  <c r="E60" i="79"/>
  <c r="G59" i="79"/>
  <c r="F59" i="79"/>
  <c r="E59" i="79"/>
  <c r="G58" i="79"/>
  <c r="F58" i="79"/>
  <c r="E58" i="79"/>
  <c r="G57" i="79"/>
  <c r="F57" i="79"/>
  <c r="E57" i="79"/>
  <c r="G56" i="79"/>
  <c r="F56" i="79"/>
  <c r="E56" i="79"/>
  <c r="G55" i="79"/>
  <c r="F55" i="79"/>
  <c r="E55" i="79"/>
  <c r="G54" i="79"/>
  <c r="F54" i="79"/>
  <c r="E54" i="79"/>
  <c r="G53" i="79"/>
  <c r="F53" i="79"/>
  <c r="E53" i="79"/>
  <c r="G52" i="79"/>
  <c r="F52" i="79"/>
  <c r="E52" i="79"/>
  <c r="G51" i="79"/>
  <c r="F51" i="79"/>
  <c r="E51" i="79"/>
  <c r="G50" i="79"/>
  <c r="F50" i="79"/>
  <c r="E50" i="79"/>
  <c r="G49" i="79"/>
  <c r="F49" i="79"/>
  <c r="E49" i="79"/>
  <c r="G48" i="79"/>
  <c r="F48" i="79"/>
  <c r="E48" i="79"/>
  <c r="G47" i="79"/>
  <c r="F47" i="79"/>
  <c r="E47" i="79"/>
  <c r="G46" i="79"/>
  <c r="F46" i="79"/>
  <c r="E46" i="79"/>
  <c r="G45" i="79"/>
  <c r="F45" i="79"/>
  <c r="E45" i="79"/>
  <c r="G44" i="79"/>
  <c r="F44" i="79"/>
  <c r="E44" i="79"/>
  <c r="G43" i="79"/>
  <c r="F43" i="79"/>
  <c r="E43" i="79"/>
  <c r="G42" i="79"/>
  <c r="F42" i="79"/>
  <c r="E42" i="79"/>
  <c r="G41" i="79"/>
  <c r="F41" i="79"/>
  <c r="E41" i="79"/>
  <c r="G40" i="79"/>
  <c r="F40" i="79"/>
  <c r="E40" i="79"/>
  <c r="G39" i="79"/>
  <c r="F39" i="79"/>
  <c r="E39" i="79"/>
  <c r="G38" i="79"/>
  <c r="F38" i="79"/>
  <c r="E38" i="79"/>
  <c r="G37" i="79"/>
  <c r="F37" i="79"/>
  <c r="E37" i="79"/>
  <c r="G36" i="79"/>
  <c r="F36" i="79"/>
  <c r="E36" i="79"/>
  <c r="G35" i="79"/>
  <c r="F35" i="79"/>
  <c r="E35" i="79"/>
  <c r="G34" i="79"/>
  <c r="F34" i="79"/>
  <c r="E34" i="79"/>
  <c r="G33" i="79"/>
  <c r="F33" i="79"/>
  <c r="E33" i="79"/>
  <c r="G32" i="79"/>
  <c r="F32" i="79"/>
  <c r="E32" i="79"/>
  <c r="G31" i="79"/>
  <c r="F31" i="79"/>
  <c r="E31" i="79"/>
  <c r="G30" i="79"/>
  <c r="F30" i="79"/>
  <c r="E30" i="79"/>
  <c r="G29" i="79"/>
  <c r="F29" i="79"/>
  <c r="E29" i="79"/>
  <c r="G28" i="79"/>
  <c r="F28" i="79"/>
  <c r="E28" i="79"/>
  <c r="G27" i="79"/>
  <c r="F27" i="79"/>
  <c r="E27" i="79"/>
  <c r="G26" i="79"/>
  <c r="F26" i="79"/>
  <c r="E26" i="79"/>
  <c r="G25" i="79"/>
  <c r="F25" i="79"/>
  <c r="E25" i="79"/>
  <c r="G24" i="79"/>
  <c r="F24" i="79"/>
  <c r="E24" i="79"/>
  <c r="G23" i="79"/>
  <c r="F23" i="79"/>
  <c r="E23" i="79"/>
  <c r="G22" i="79"/>
  <c r="F22" i="79"/>
  <c r="E22" i="79"/>
  <c r="G21" i="79"/>
  <c r="F21" i="79"/>
  <c r="E21" i="79"/>
  <c r="G20" i="79"/>
  <c r="F20" i="79"/>
  <c r="E20" i="79"/>
  <c r="G19" i="79"/>
  <c r="F19" i="79"/>
  <c r="E19" i="79"/>
  <c r="G18" i="79"/>
  <c r="F18" i="79"/>
  <c r="E18" i="79"/>
  <c r="G17" i="79"/>
  <c r="F17" i="79"/>
  <c r="E17" i="79"/>
  <c r="G16" i="79"/>
  <c r="F16" i="79"/>
  <c r="E16" i="79"/>
  <c r="G15" i="79"/>
  <c r="F15" i="79"/>
  <c r="E15" i="79"/>
  <c r="G14" i="79"/>
  <c r="F14" i="79"/>
  <c r="E14" i="79"/>
  <c r="G13" i="79"/>
  <c r="F13" i="79"/>
  <c r="E13" i="79"/>
  <c r="G12" i="79"/>
  <c r="F12" i="79"/>
  <c r="E12" i="79"/>
  <c r="G11" i="79"/>
  <c r="F11" i="79"/>
  <c r="E11" i="79"/>
  <c r="G10" i="79"/>
  <c r="F10" i="79"/>
  <c r="E10" i="79"/>
  <c r="G9" i="79"/>
  <c r="F9" i="79"/>
  <c r="E9" i="79"/>
  <c r="G8" i="79"/>
  <c r="F8" i="79"/>
  <c r="E8" i="79"/>
  <c r="G7" i="79"/>
  <c r="F7" i="79"/>
  <c r="E7" i="79"/>
  <c r="G6" i="79"/>
  <c r="F6" i="79"/>
  <c r="E6" i="79"/>
  <c r="G5" i="79"/>
  <c r="F5" i="79"/>
  <c r="E5" i="79"/>
  <c r="G4" i="79"/>
  <c r="F4" i="79"/>
  <c r="E4" i="79"/>
  <c r="G3" i="79"/>
  <c r="F3" i="79"/>
  <c r="E3" i="79"/>
  <c r="G2" i="79"/>
  <c r="F2" i="79"/>
  <c r="E2" i="79"/>
  <c r="G104" i="78"/>
  <c r="F104" i="78"/>
  <c r="E104" i="78"/>
  <c r="G103" i="78"/>
  <c r="F103" i="78"/>
  <c r="E103" i="78"/>
  <c r="G102" i="78"/>
  <c r="F102" i="78"/>
  <c r="E102" i="78"/>
  <c r="G101" i="78"/>
  <c r="F101" i="78"/>
  <c r="E101" i="78"/>
  <c r="G100" i="78"/>
  <c r="F100" i="78"/>
  <c r="E100" i="78"/>
  <c r="G99" i="78"/>
  <c r="F99" i="78"/>
  <c r="E99" i="78"/>
  <c r="G98" i="78"/>
  <c r="F98" i="78"/>
  <c r="E98" i="78"/>
  <c r="G97" i="78"/>
  <c r="F97" i="78"/>
  <c r="E97" i="78"/>
  <c r="G96" i="78"/>
  <c r="F96" i="78"/>
  <c r="E96" i="78"/>
  <c r="G95" i="78"/>
  <c r="F95" i="78"/>
  <c r="E95" i="78"/>
  <c r="G94" i="78"/>
  <c r="F94" i="78"/>
  <c r="E94" i="78"/>
  <c r="G93" i="78"/>
  <c r="F93" i="78"/>
  <c r="E93" i="78"/>
  <c r="G92" i="78"/>
  <c r="F92" i="78"/>
  <c r="E92" i="78"/>
  <c r="G91" i="78"/>
  <c r="F91" i="78"/>
  <c r="E91" i="78"/>
  <c r="G90" i="78"/>
  <c r="F90" i="78"/>
  <c r="E90" i="78"/>
  <c r="G89" i="78"/>
  <c r="F89" i="78"/>
  <c r="E89" i="78"/>
  <c r="G88" i="78"/>
  <c r="F88" i="78"/>
  <c r="E88" i="78"/>
  <c r="G87" i="78"/>
  <c r="F87" i="78"/>
  <c r="E87" i="78"/>
  <c r="G86" i="78"/>
  <c r="F86" i="78"/>
  <c r="E86" i="78"/>
  <c r="G85" i="78"/>
  <c r="F85" i="78"/>
  <c r="E85" i="78"/>
  <c r="G84" i="78"/>
  <c r="F84" i="78"/>
  <c r="E84" i="78"/>
  <c r="G83" i="78"/>
  <c r="F83" i="78"/>
  <c r="E83" i="78"/>
  <c r="G82" i="78"/>
  <c r="F82" i="78"/>
  <c r="E82" i="78"/>
  <c r="G81" i="78"/>
  <c r="F81" i="78"/>
  <c r="E81" i="78"/>
  <c r="G80" i="78"/>
  <c r="F80" i="78"/>
  <c r="E80" i="78"/>
  <c r="G79" i="78"/>
  <c r="F79" i="78"/>
  <c r="E79" i="78"/>
  <c r="G78" i="78"/>
  <c r="F78" i="78"/>
  <c r="E78" i="78"/>
  <c r="G77" i="78"/>
  <c r="F77" i="78"/>
  <c r="E77" i="78"/>
  <c r="G76" i="78"/>
  <c r="F76" i="78"/>
  <c r="E76" i="78"/>
  <c r="G75" i="78"/>
  <c r="F75" i="78"/>
  <c r="E75" i="78"/>
  <c r="G74" i="78"/>
  <c r="F74" i="78"/>
  <c r="E74" i="78"/>
  <c r="G73" i="78"/>
  <c r="F73" i="78"/>
  <c r="E73" i="78"/>
  <c r="G72" i="78"/>
  <c r="F72" i="78"/>
  <c r="E72" i="78"/>
  <c r="G71" i="78"/>
  <c r="F71" i="78"/>
  <c r="E71" i="78"/>
  <c r="G70" i="78"/>
  <c r="F70" i="78"/>
  <c r="E70" i="78"/>
  <c r="G69" i="78"/>
  <c r="F69" i="78"/>
  <c r="E69" i="78"/>
  <c r="G68" i="78"/>
  <c r="F68" i="78"/>
  <c r="E68" i="78"/>
  <c r="G67" i="78"/>
  <c r="F67" i="78"/>
  <c r="E67" i="78"/>
  <c r="G66" i="78"/>
  <c r="F66" i="78"/>
  <c r="E66" i="78"/>
  <c r="G65" i="78"/>
  <c r="F65" i="78"/>
  <c r="E65" i="78"/>
  <c r="G64" i="78"/>
  <c r="F64" i="78"/>
  <c r="E64" i="78"/>
  <c r="G63" i="78"/>
  <c r="F63" i="78"/>
  <c r="E63" i="78"/>
  <c r="G62" i="78"/>
  <c r="F62" i="78"/>
  <c r="E62" i="78"/>
  <c r="G61" i="78"/>
  <c r="F61" i="78"/>
  <c r="E61" i="78"/>
  <c r="G60" i="78"/>
  <c r="F60" i="78"/>
  <c r="E60" i="78"/>
  <c r="G59" i="78"/>
  <c r="F59" i="78"/>
  <c r="E59" i="78"/>
  <c r="G58" i="78"/>
  <c r="F58" i="78"/>
  <c r="E58" i="78"/>
  <c r="G57" i="78"/>
  <c r="F57" i="78"/>
  <c r="E57" i="78"/>
  <c r="G56" i="78"/>
  <c r="F56" i="78"/>
  <c r="E56" i="78"/>
  <c r="G55" i="78"/>
  <c r="F55" i="78"/>
  <c r="E55" i="78"/>
  <c r="G54" i="78"/>
  <c r="F54" i="78"/>
  <c r="E54" i="78"/>
  <c r="G53" i="78"/>
  <c r="F53" i="78"/>
  <c r="E53" i="78"/>
  <c r="G52" i="78"/>
  <c r="F52" i="78"/>
  <c r="E52" i="78"/>
  <c r="G51" i="78"/>
  <c r="F51" i="78"/>
  <c r="E51" i="78"/>
  <c r="G50" i="78"/>
  <c r="F50" i="78"/>
  <c r="E50" i="78"/>
  <c r="G49" i="78"/>
  <c r="F49" i="78"/>
  <c r="E49" i="78"/>
  <c r="G48" i="78"/>
  <c r="F48" i="78"/>
  <c r="E48" i="78"/>
  <c r="G47" i="78"/>
  <c r="F47" i="78"/>
  <c r="E47" i="78"/>
  <c r="G46" i="78"/>
  <c r="F46" i="78"/>
  <c r="E46" i="78"/>
  <c r="G45" i="78"/>
  <c r="F45" i="78"/>
  <c r="E45" i="78"/>
  <c r="G44" i="78"/>
  <c r="F44" i="78"/>
  <c r="E44" i="78"/>
  <c r="G43" i="78"/>
  <c r="F43" i="78"/>
  <c r="E43" i="78"/>
  <c r="G42" i="78"/>
  <c r="F42" i="78"/>
  <c r="E42" i="78"/>
  <c r="G41" i="78"/>
  <c r="F41" i="78"/>
  <c r="E41" i="78"/>
  <c r="G40" i="78"/>
  <c r="F40" i="78"/>
  <c r="E40" i="78"/>
  <c r="G39" i="78"/>
  <c r="F39" i="78"/>
  <c r="E39" i="78"/>
  <c r="G38" i="78"/>
  <c r="F38" i="78"/>
  <c r="E38" i="78"/>
  <c r="G37" i="78"/>
  <c r="F37" i="78"/>
  <c r="E37" i="78"/>
  <c r="G36" i="78"/>
  <c r="F36" i="78"/>
  <c r="E36" i="78"/>
  <c r="G35" i="78"/>
  <c r="F35" i="78"/>
  <c r="E35" i="78"/>
  <c r="G34" i="78"/>
  <c r="F34" i="78"/>
  <c r="E34" i="78"/>
  <c r="G33" i="78"/>
  <c r="F33" i="78"/>
  <c r="E33" i="78"/>
  <c r="G32" i="78"/>
  <c r="F32" i="78"/>
  <c r="E32" i="78"/>
  <c r="G31" i="78"/>
  <c r="F31" i="78"/>
  <c r="E31" i="78"/>
  <c r="G30" i="78"/>
  <c r="F30" i="78"/>
  <c r="E30" i="78"/>
  <c r="G29" i="78"/>
  <c r="F29" i="78"/>
  <c r="E29" i="78"/>
  <c r="G28" i="78"/>
  <c r="F28" i="78"/>
  <c r="E28" i="78"/>
  <c r="G27" i="78"/>
  <c r="F27" i="78"/>
  <c r="E27" i="78"/>
  <c r="G26" i="78"/>
  <c r="F26" i="78"/>
  <c r="E26" i="78"/>
  <c r="G25" i="78"/>
  <c r="F25" i="78"/>
  <c r="E25" i="78"/>
  <c r="G24" i="78"/>
  <c r="F24" i="78"/>
  <c r="E24" i="78"/>
  <c r="G23" i="78"/>
  <c r="F23" i="78"/>
  <c r="E23" i="78"/>
  <c r="G22" i="78"/>
  <c r="F22" i="78"/>
  <c r="E22" i="78"/>
  <c r="G21" i="78"/>
  <c r="F21" i="78"/>
  <c r="E21" i="78"/>
  <c r="G20" i="78"/>
  <c r="F20" i="78"/>
  <c r="E20" i="78"/>
  <c r="G19" i="78"/>
  <c r="F19" i="78"/>
  <c r="E19" i="78"/>
  <c r="G18" i="78"/>
  <c r="F18" i="78"/>
  <c r="E18" i="78"/>
  <c r="G17" i="78"/>
  <c r="F17" i="78"/>
  <c r="E17" i="78"/>
  <c r="G16" i="78"/>
  <c r="F16" i="78"/>
  <c r="E16" i="78"/>
  <c r="G15" i="78"/>
  <c r="F15" i="78"/>
  <c r="E15" i="78"/>
  <c r="G14" i="78"/>
  <c r="F14" i="78"/>
  <c r="E14" i="78"/>
  <c r="G13" i="78"/>
  <c r="F13" i="78"/>
  <c r="E13" i="78"/>
  <c r="G12" i="78"/>
  <c r="F12" i="78"/>
  <c r="E12" i="78"/>
  <c r="G11" i="78"/>
  <c r="F11" i="78"/>
  <c r="E11" i="78"/>
  <c r="G10" i="78"/>
  <c r="F10" i="78"/>
  <c r="E10" i="78"/>
  <c r="G9" i="78"/>
  <c r="F9" i="78"/>
  <c r="E9" i="78"/>
  <c r="G8" i="78"/>
  <c r="F8" i="78"/>
  <c r="E8" i="78"/>
  <c r="G7" i="78"/>
  <c r="F7" i="78"/>
  <c r="E7" i="78"/>
  <c r="G6" i="78"/>
  <c r="F6" i="78"/>
  <c r="E6" i="78"/>
  <c r="G5" i="78"/>
  <c r="F5" i="78"/>
  <c r="E5" i="78"/>
  <c r="G4" i="78"/>
  <c r="F4" i="78"/>
  <c r="E4" i="78"/>
  <c r="G3" i="78"/>
  <c r="F3" i="78"/>
  <c r="E3" i="78"/>
  <c r="G2" i="78"/>
  <c r="F2" i="78"/>
  <c r="E2" i="78"/>
  <c r="G104" i="77"/>
  <c r="F104" i="77"/>
  <c r="E104" i="77"/>
  <c r="G103" i="77"/>
  <c r="F103" i="77"/>
  <c r="E103" i="77"/>
  <c r="G102" i="77"/>
  <c r="F102" i="77"/>
  <c r="E102" i="77"/>
  <c r="G101" i="77"/>
  <c r="F101" i="77"/>
  <c r="E101" i="77"/>
  <c r="G100" i="77"/>
  <c r="F100" i="77"/>
  <c r="E100" i="77"/>
  <c r="G99" i="77"/>
  <c r="F99" i="77"/>
  <c r="E99" i="77"/>
  <c r="G98" i="77"/>
  <c r="F98" i="77"/>
  <c r="E98" i="77"/>
  <c r="G97" i="77"/>
  <c r="F97" i="77"/>
  <c r="E97" i="77"/>
  <c r="G96" i="77"/>
  <c r="F96" i="77"/>
  <c r="E96" i="77"/>
  <c r="G95" i="77"/>
  <c r="F95" i="77"/>
  <c r="E95" i="77"/>
  <c r="G94" i="77"/>
  <c r="F94" i="77"/>
  <c r="E94" i="77"/>
  <c r="G93" i="77"/>
  <c r="F93" i="77"/>
  <c r="E93" i="77"/>
  <c r="G92" i="77"/>
  <c r="F92" i="77"/>
  <c r="E92" i="77"/>
  <c r="G91" i="77"/>
  <c r="F91" i="77"/>
  <c r="E91" i="77"/>
  <c r="G90" i="77"/>
  <c r="F90" i="77"/>
  <c r="E90" i="77"/>
  <c r="G89" i="77"/>
  <c r="F89" i="77"/>
  <c r="E89" i="77"/>
  <c r="G88" i="77"/>
  <c r="F88" i="77"/>
  <c r="E88" i="77"/>
  <c r="G87" i="77"/>
  <c r="F87" i="77"/>
  <c r="E87" i="77"/>
  <c r="G86" i="77"/>
  <c r="F86" i="77"/>
  <c r="E86" i="77"/>
  <c r="G85" i="77"/>
  <c r="F85" i="77"/>
  <c r="E85" i="77"/>
  <c r="G84" i="77"/>
  <c r="F84" i="77"/>
  <c r="E84" i="77"/>
  <c r="G83" i="77"/>
  <c r="F83" i="77"/>
  <c r="E83" i="77"/>
  <c r="G82" i="77"/>
  <c r="F82" i="77"/>
  <c r="E82" i="77"/>
  <c r="G81" i="77"/>
  <c r="F81" i="77"/>
  <c r="E81" i="77"/>
  <c r="G80" i="77"/>
  <c r="F80" i="77"/>
  <c r="E80" i="77"/>
  <c r="G79" i="77"/>
  <c r="F79" i="77"/>
  <c r="E79" i="77"/>
  <c r="G78" i="77"/>
  <c r="F78" i="77"/>
  <c r="E78" i="77"/>
  <c r="G77" i="77"/>
  <c r="F77" i="77"/>
  <c r="E77" i="77"/>
  <c r="G76" i="77"/>
  <c r="F76" i="77"/>
  <c r="E76" i="77"/>
  <c r="G75" i="77"/>
  <c r="F75" i="77"/>
  <c r="E75" i="77"/>
  <c r="G74" i="77"/>
  <c r="F74" i="77"/>
  <c r="E74" i="77"/>
  <c r="G73" i="77"/>
  <c r="F73" i="77"/>
  <c r="E73" i="77"/>
  <c r="G72" i="77"/>
  <c r="F72" i="77"/>
  <c r="E72" i="77"/>
  <c r="G71" i="77"/>
  <c r="F71" i="77"/>
  <c r="E71" i="77"/>
  <c r="G70" i="77"/>
  <c r="F70" i="77"/>
  <c r="E70" i="77"/>
  <c r="G69" i="77"/>
  <c r="F69" i="77"/>
  <c r="E69" i="77"/>
  <c r="G68" i="77"/>
  <c r="F68" i="77"/>
  <c r="E68" i="77"/>
  <c r="G67" i="77"/>
  <c r="F67" i="77"/>
  <c r="E67" i="77"/>
  <c r="G66" i="77"/>
  <c r="F66" i="77"/>
  <c r="E66" i="77"/>
  <c r="G65" i="77"/>
  <c r="F65" i="77"/>
  <c r="E65" i="77"/>
  <c r="G64" i="77"/>
  <c r="F64" i="77"/>
  <c r="E64" i="77"/>
  <c r="G63" i="77"/>
  <c r="F63" i="77"/>
  <c r="E63" i="77"/>
  <c r="G62" i="77"/>
  <c r="F62" i="77"/>
  <c r="E62" i="77"/>
  <c r="G61" i="77"/>
  <c r="F61" i="77"/>
  <c r="E61" i="77"/>
  <c r="G60" i="77"/>
  <c r="F60" i="77"/>
  <c r="E60" i="77"/>
  <c r="G59" i="77"/>
  <c r="F59" i="77"/>
  <c r="E59" i="77"/>
  <c r="G58" i="77"/>
  <c r="F58" i="77"/>
  <c r="E58" i="77"/>
  <c r="G57" i="77"/>
  <c r="F57" i="77"/>
  <c r="E57" i="77"/>
  <c r="G56" i="77"/>
  <c r="F56" i="77"/>
  <c r="E56" i="77"/>
  <c r="G55" i="77"/>
  <c r="F55" i="77"/>
  <c r="E55" i="77"/>
  <c r="G54" i="77"/>
  <c r="F54" i="77"/>
  <c r="E54" i="77"/>
  <c r="G53" i="77"/>
  <c r="F53" i="77"/>
  <c r="E53" i="77"/>
  <c r="G52" i="77"/>
  <c r="F52" i="77"/>
  <c r="E52" i="77"/>
  <c r="G51" i="77"/>
  <c r="F51" i="77"/>
  <c r="E51" i="77"/>
  <c r="G50" i="77"/>
  <c r="F50" i="77"/>
  <c r="E50" i="77"/>
  <c r="G49" i="77"/>
  <c r="F49" i="77"/>
  <c r="E49" i="77"/>
  <c r="G48" i="77"/>
  <c r="F48" i="77"/>
  <c r="E48" i="77"/>
  <c r="G47" i="77"/>
  <c r="F47" i="77"/>
  <c r="E47" i="77"/>
  <c r="G46" i="77"/>
  <c r="F46" i="77"/>
  <c r="E46" i="77"/>
  <c r="G45" i="77"/>
  <c r="F45" i="77"/>
  <c r="E45" i="77"/>
  <c r="G44" i="77"/>
  <c r="F44" i="77"/>
  <c r="E44" i="77"/>
  <c r="G43" i="77"/>
  <c r="F43" i="77"/>
  <c r="E43" i="77"/>
  <c r="G42" i="77"/>
  <c r="F42" i="77"/>
  <c r="E42" i="77"/>
  <c r="G41" i="77"/>
  <c r="F41" i="77"/>
  <c r="E41" i="77"/>
  <c r="G40" i="77"/>
  <c r="F40" i="77"/>
  <c r="E40" i="77"/>
  <c r="G39" i="77"/>
  <c r="F39" i="77"/>
  <c r="E39" i="77"/>
  <c r="G38" i="77"/>
  <c r="F38" i="77"/>
  <c r="E38" i="77"/>
  <c r="G37" i="77"/>
  <c r="F37" i="77"/>
  <c r="E37" i="77"/>
  <c r="G36" i="77"/>
  <c r="F36" i="77"/>
  <c r="E36" i="77"/>
  <c r="G35" i="77"/>
  <c r="F35" i="77"/>
  <c r="E35" i="77"/>
  <c r="G34" i="77"/>
  <c r="F34" i="77"/>
  <c r="E34" i="77"/>
  <c r="G33" i="77"/>
  <c r="F33" i="77"/>
  <c r="E33" i="77"/>
  <c r="G32" i="77"/>
  <c r="F32" i="77"/>
  <c r="E32" i="77"/>
  <c r="G31" i="77"/>
  <c r="F31" i="77"/>
  <c r="E31" i="77"/>
  <c r="G30" i="77"/>
  <c r="F30" i="77"/>
  <c r="E30" i="77"/>
  <c r="G29" i="77"/>
  <c r="F29" i="77"/>
  <c r="E29" i="77"/>
  <c r="G28" i="77"/>
  <c r="F28" i="77"/>
  <c r="E28" i="77"/>
  <c r="G27" i="77"/>
  <c r="F27" i="77"/>
  <c r="E27" i="77"/>
  <c r="G26" i="77"/>
  <c r="F26" i="77"/>
  <c r="E26" i="77"/>
  <c r="G25" i="77"/>
  <c r="F25" i="77"/>
  <c r="E25" i="77"/>
  <c r="G24" i="77"/>
  <c r="F24" i="77"/>
  <c r="E24" i="77"/>
  <c r="G23" i="77"/>
  <c r="F23" i="77"/>
  <c r="E23" i="77"/>
  <c r="G22" i="77"/>
  <c r="F22" i="77"/>
  <c r="E22" i="77"/>
  <c r="G21" i="77"/>
  <c r="F21" i="77"/>
  <c r="E21" i="77"/>
  <c r="G20" i="77"/>
  <c r="F20" i="77"/>
  <c r="E20" i="77"/>
  <c r="G19" i="77"/>
  <c r="F19" i="77"/>
  <c r="E19" i="77"/>
  <c r="G18" i="77"/>
  <c r="F18" i="77"/>
  <c r="E18" i="77"/>
  <c r="G17" i="77"/>
  <c r="F17" i="77"/>
  <c r="E17" i="77"/>
  <c r="G16" i="77"/>
  <c r="F16" i="77"/>
  <c r="E16" i="77"/>
  <c r="G15" i="77"/>
  <c r="F15" i="77"/>
  <c r="E15" i="77"/>
  <c r="G14" i="77"/>
  <c r="F14" i="77"/>
  <c r="E14" i="77"/>
  <c r="G13" i="77"/>
  <c r="F13" i="77"/>
  <c r="E13" i="77"/>
  <c r="G12" i="77"/>
  <c r="F12" i="77"/>
  <c r="E12" i="77"/>
  <c r="G11" i="77"/>
  <c r="F11" i="77"/>
  <c r="E11" i="77"/>
  <c r="G10" i="77"/>
  <c r="F10" i="77"/>
  <c r="E10" i="77"/>
  <c r="G9" i="77"/>
  <c r="F9" i="77"/>
  <c r="E9" i="77"/>
  <c r="G8" i="77"/>
  <c r="F8" i="77"/>
  <c r="E8" i="77"/>
  <c r="G7" i="77"/>
  <c r="F7" i="77"/>
  <c r="E7" i="77"/>
  <c r="G6" i="77"/>
  <c r="F6" i="77"/>
  <c r="E6" i="77"/>
  <c r="G5" i="77"/>
  <c r="F5" i="77"/>
  <c r="E5" i="77"/>
  <c r="G4" i="77"/>
  <c r="F4" i="77"/>
  <c r="E4" i="77"/>
  <c r="G3" i="77"/>
  <c r="F3" i="77"/>
  <c r="E3" i="77"/>
  <c r="G2" i="77"/>
  <c r="F2" i="77"/>
  <c r="E2" i="77"/>
  <c r="G104" i="76"/>
  <c r="F104" i="76"/>
  <c r="E104" i="76"/>
  <c r="G103" i="76"/>
  <c r="F103" i="76"/>
  <c r="E103" i="76"/>
  <c r="G102" i="76"/>
  <c r="F102" i="76"/>
  <c r="E102" i="76"/>
  <c r="G101" i="76"/>
  <c r="F101" i="76"/>
  <c r="E101" i="76"/>
  <c r="G100" i="76"/>
  <c r="F100" i="76"/>
  <c r="E100" i="76"/>
  <c r="G99" i="76"/>
  <c r="F99" i="76"/>
  <c r="E99" i="76"/>
  <c r="G98" i="76"/>
  <c r="F98" i="76"/>
  <c r="E98" i="76"/>
  <c r="G97" i="76"/>
  <c r="F97" i="76"/>
  <c r="E97" i="76"/>
  <c r="G96" i="76"/>
  <c r="F96" i="76"/>
  <c r="E96" i="76"/>
  <c r="G95" i="76"/>
  <c r="F95" i="76"/>
  <c r="E95" i="76"/>
  <c r="G94" i="76"/>
  <c r="F94" i="76"/>
  <c r="E94" i="76"/>
  <c r="G93" i="76"/>
  <c r="F93" i="76"/>
  <c r="E93" i="76"/>
  <c r="G92" i="76"/>
  <c r="F92" i="76"/>
  <c r="E92" i="76"/>
  <c r="G91" i="76"/>
  <c r="F91" i="76"/>
  <c r="E91" i="76"/>
  <c r="G90" i="76"/>
  <c r="F90" i="76"/>
  <c r="E90" i="76"/>
  <c r="G89" i="76"/>
  <c r="F89" i="76"/>
  <c r="E89" i="76"/>
  <c r="G88" i="76"/>
  <c r="F88" i="76"/>
  <c r="E88" i="76"/>
  <c r="G87" i="76"/>
  <c r="F87" i="76"/>
  <c r="E87" i="76"/>
  <c r="G86" i="76"/>
  <c r="F86" i="76"/>
  <c r="E86" i="76"/>
  <c r="G85" i="76"/>
  <c r="F85" i="76"/>
  <c r="E85" i="76"/>
  <c r="G84" i="76"/>
  <c r="F84" i="76"/>
  <c r="E84" i="76"/>
  <c r="G83" i="76"/>
  <c r="F83" i="76"/>
  <c r="E83" i="76"/>
  <c r="G82" i="76"/>
  <c r="F82" i="76"/>
  <c r="E82" i="76"/>
  <c r="G81" i="76"/>
  <c r="F81" i="76"/>
  <c r="E81" i="76"/>
  <c r="G80" i="76"/>
  <c r="F80" i="76"/>
  <c r="E80" i="76"/>
  <c r="G79" i="76"/>
  <c r="F79" i="76"/>
  <c r="E79" i="76"/>
  <c r="G78" i="76"/>
  <c r="F78" i="76"/>
  <c r="E78" i="76"/>
  <c r="G77" i="76"/>
  <c r="F77" i="76"/>
  <c r="E77" i="76"/>
  <c r="G76" i="76"/>
  <c r="F76" i="76"/>
  <c r="E76" i="76"/>
  <c r="G75" i="76"/>
  <c r="F75" i="76"/>
  <c r="E75" i="76"/>
  <c r="G74" i="76"/>
  <c r="F74" i="76"/>
  <c r="E74" i="76"/>
  <c r="G73" i="76"/>
  <c r="F73" i="76"/>
  <c r="E73" i="76"/>
  <c r="G72" i="76"/>
  <c r="F72" i="76"/>
  <c r="E72" i="76"/>
  <c r="G71" i="76"/>
  <c r="F71" i="76"/>
  <c r="E71" i="76"/>
  <c r="G70" i="76"/>
  <c r="F70" i="76"/>
  <c r="E70" i="76"/>
  <c r="G69" i="76"/>
  <c r="F69" i="76"/>
  <c r="E69" i="76"/>
  <c r="G68" i="76"/>
  <c r="F68" i="76"/>
  <c r="E68" i="76"/>
  <c r="G67" i="76"/>
  <c r="F67" i="76"/>
  <c r="E67" i="76"/>
  <c r="G66" i="76"/>
  <c r="F66" i="76"/>
  <c r="E66" i="76"/>
  <c r="G65" i="76"/>
  <c r="F65" i="76"/>
  <c r="E65" i="76"/>
  <c r="G64" i="76"/>
  <c r="F64" i="76"/>
  <c r="E64" i="76"/>
  <c r="G63" i="76"/>
  <c r="F63" i="76"/>
  <c r="E63" i="76"/>
  <c r="G62" i="76"/>
  <c r="F62" i="76"/>
  <c r="E62" i="76"/>
  <c r="G61" i="76"/>
  <c r="F61" i="76"/>
  <c r="E61" i="76"/>
  <c r="G60" i="76"/>
  <c r="F60" i="76"/>
  <c r="E60" i="76"/>
  <c r="G59" i="76"/>
  <c r="F59" i="76"/>
  <c r="E59" i="76"/>
  <c r="G58" i="76"/>
  <c r="F58" i="76"/>
  <c r="E58" i="76"/>
  <c r="G57" i="76"/>
  <c r="F57" i="76"/>
  <c r="E57" i="76"/>
  <c r="G56" i="76"/>
  <c r="F56" i="76"/>
  <c r="E56" i="76"/>
  <c r="G55" i="76"/>
  <c r="F55" i="76"/>
  <c r="E55" i="76"/>
  <c r="G54" i="76"/>
  <c r="F54" i="76"/>
  <c r="E54" i="76"/>
  <c r="G53" i="76"/>
  <c r="F53" i="76"/>
  <c r="E53" i="76"/>
  <c r="G52" i="76"/>
  <c r="F52" i="76"/>
  <c r="E52" i="76"/>
  <c r="G51" i="76"/>
  <c r="F51" i="76"/>
  <c r="E51" i="76"/>
  <c r="G50" i="76"/>
  <c r="F50" i="76"/>
  <c r="E50" i="76"/>
  <c r="G49" i="76"/>
  <c r="F49" i="76"/>
  <c r="E49" i="76"/>
  <c r="G48" i="76"/>
  <c r="F48" i="76"/>
  <c r="E48" i="76"/>
  <c r="G47" i="76"/>
  <c r="F47" i="76"/>
  <c r="E47" i="76"/>
  <c r="G46" i="76"/>
  <c r="F46" i="76"/>
  <c r="E46" i="76"/>
  <c r="G45" i="76"/>
  <c r="F45" i="76"/>
  <c r="E45" i="76"/>
  <c r="G44" i="76"/>
  <c r="F44" i="76"/>
  <c r="E44" i="76"/>
  <c r="G43" i="76"/>
  <c r="F43" i="76"/>
  <c r="E43" i="76"/>
  <c r="G42" i="76"/>
  <c r="F42" i="76"/>
  <c r="E42" i="76"/>
  <c r="G41" i="76"/>
  <c r="F41" i="76"/>
  <c r="E41" i="76"/>
  <c r="G40" i="76"/>
  <c r="F40" i="76"/>
  <c r="E40" i="76"/>
  <c r="G39" i="76"/>
  <c r="F39" i="76"/>
  <c r="E39" i="76"/>
  <c r="G38" i="76"/>
  <c r="F38" i="76"/>
  <c r="E38" i="76"/>
  <c r="G37" i="76"/>
  <c r="F37" i="76"/>
  <c r="E37" i="76"/>
  <c r="G36" i="76"/>
  <c r="F36" i="76"/>
  <c r="E36" i="76"/>
  <c r="G35" i="76"/>
  <c r="F35" i="76"/>
  <c r="E35" i="76"/>
  <c r="G34" i="76"/>
  <c r="F34" i="76"/>
  <c r="E34" i="76"/>
  <c r="G33" i="76"/>
  <c r="F33" i="76"/>
  <c r="E33" i="76"/>
  <c r="G32" i="76"/>
  <c r="F32" i="76"/>
  <c r="E32" i="76"/>
  <c r="G31" i="76"/>
  <c r="F31" i="76"/>
  <c r="E31" i="76"/>
  <c r="G30" i="76"/>
  <c r="F30" i="76"/>
  <c r="E30" i="76"/>
  <c r="G29" i="76"/>
  <c r="F29" i="76"/>
  <c r="E29" i="76"/>
  <c r="G28" i="76"/>
  <c r="F28" i="76"/>
  <c r="E28" i="76"/>
  <c r="G27" i="76"/>
  <c r="F27" i="76"/>
  <c r="E27" i="76"/>
  <c r="G26" i="76"/>
  <c r="F26" i="76"/>
  <c r="E26" i="76"/>
  <c r="G25" i="76"/>
  <c r="F25" i="76"/>
  <c r="E25" i="76"/>
  <c r="G24" i="76"/>
  <c r="F24" i="76"/>
  <c r="E24" i="76"/>
  <c r="G23" i="76"/>
  <c r="F23" i="76"/>
  <c r="E23" i="76"/>
  <c r="G22" i="76"/>
  <c r="F22" i="76"/>
  <c r="E22" i="76"/>
  <c r="G21" i="76"/>
  <c r="F21" i="76"/>
  <c r="E21" i="76"/>
  <c r="G20" i="76"/>
  <c r="F20" i="76"/>
  <c r="E20" i="76"/>
  <c r="G19" i="76"/>
  <c r="F19" i="76"/>
  <c r="E19" i="76"/>
  <c r="G18" i="76"/>
  <c r="F18" i="76"/>
  <c r="E18" i="76"/>
  <c r="G17" i="76"/>
  <c r="F17" i="76"/>
  <c r="E17" i="76"/>
  <c r="G16" i="76"/>
  <c r="F16" i="76"/>
  <c r="E16" i="76"/>
  <c r="G15" i="76"/>
  <c r="F15" i="76"/>
  <c r="E15" i="76"/>
  <c r="G14" i="76"/>
  <c r="F14" i="76"/>
  <c r="E14" i="76"/>
  <c r="G13" i="76"/>
  <c r="F13" i="76"/>
  <c r="E13" i="76"/>
  <c r="G12" i="76"/>
  <c r="F12" i="76"/>
  <c r="E12" i="76"/>
  <c r="G11" i="76"/>
  <c r="F11" i="76"/>
  <c r="E11" i="76"/>
  <c r="G10" i="76"/>
  <c r="F10" i="76"/>
  <c r="E10" i="76"/>
  <c r="G9" i="76"/>
  <c r="F9" i="76"/>
  <c r="E9" i="76"/>
  <c r="G8" i="76"/>
  <c r="F8" i="76"/>
  <c r="E8" i="76"/>
  <c r="G7" i="76"/>
  <c r="F7" i="76"/>
  <c r="E7" i="76"/>
  <c r="G6" i="76"/>
  <c r="F6" i="76"/>
  <c r="E6" i="76"/>
  <c r="G5" i="76"/>
  <c r="F5" i="76"/>
  <c r="E5" i="76"/>
  <c r="G4" i="76"/>
  <c r="F4" i="76"/>
  <c r="E4" i="76"/>
  <c r="G3" i="76"/>
  <c r="F3" i="76"/>
  <c r="E3" i="76"/>
  <c r="G2" i="76"/>
  <c r="F2" i="76"/>
  <c r="E2" i="76"/>
  <c r="G104" i="75"/>
  <c r="F104" i="75"/>
  <c r="E104" i="75"/>
  <c r="G103" i="75"/>
  <c r="F103" i="75"/>
  <c r="E103" i="75"/>
  <c r="G102" i="75"/>
  <c r="F102" i="75"/>
  <c r="E102" i="75"/>
  <c r="G101" i="75"/>
  <c r="F101" i="75"/>
  <c r="E101" i="75"/>
  <c r="G100" i="75"/>
  <c r="F100" i="75"/>
  <c r="E100" i="75"/>
  <c r="G99" i="75"/>
  <c r="F99" i="75"/>
  <c r="E99" i="75"/>
  <c r="G98" i="75"/>
  <c r="F98" i="75"/>
  <c r="E98" i="75"/>
  <c r="G97" i="75"/>
  <c r="F97" i="75"/>
  <c r="E97" i="75"/>
  <c r="G96" i="75"/>
  <c r="F96" i="75"/>
  <c r="E96" i="75"/>
  <c r="G95" i="75"/>
  <c r="F95" i="75"/>
  <c r="E95" i="75"/>
  <c r="G94" i="75"/>
  <c r="F94" i="75"/>
  <c r="E94" i="75"/>
  <c r="G93" i="75"/>
  <c r="F93" i="75"/>
  <c r="E93" i="75"/>
  <c r="G92" i="75"/>
  <c r="F92" i="75"/>
  <c r="E92" i="75"/>
  <c r="G91" i="75"/>
  <c r="F91" i="75"/>
  <c r="E91" i="75"/>
  <c r="G90" i="75"/>
  <c r="F90" i="75"/>
  <c r="E90" i="75"/>
  <c r="G89" i="75"/>
  <c r="F89" i="75"/>
  <c r="E89" i="75"/>
  <c r="G88" i="75"/>
  <c r="F88" i="75"/>
  <c r="E88" i="75"/>
  <c r="G87" i="75"/>
  <c r="F87" i="75"/>
  <c r="E87" i="75"/>
  <c r="G86" i="75"/>
  <c r="F86" i="75"/>
  <c r="E86" i="75"/>
  <c r="G85" i="75"/>
  <c r="F85" i="75"/>
  <c r="E85" i="75"/>
  <c r="G84" i="75"/>
  <c r="F84" i="75"/>
  <c r="E84" i="75"/>
  <c r="G83" i="75"/>
  <c r="F83" i="75"/>
  <c r="E83" i="75"/>
  <c r="G82" i="75"/>
  <c r="F82" i="75"/>
  <c r="E82" i="75"/>
  <c r="G81" i="75"/>
  <c r="F81" i="75"/>
  <c r="E81" i="75"/>
  <c r="G80" i="75"/>
  <c r="F80" i="75"/>
  <c r="E80" i="75"/>
  <c r="G79" i="75"/>
  <c r="F79" i="75"/>
  <c r="E79" i="75"/>
  <c r="G78" i="75"/>
  <c r="F78" i="75"/>
  <c r="E78" i="75"/>
  <c r="G77" i="75"/>
  <c r="F77" i="75"/>
  <c r="E77" i="75"/>
  <c r="G76" i="75"/>
  <c r="F76" i="75"/>
  <c r="E76" i="75"/>
  <c r="G75" i="75"/>
  <c r="F75" i="75"/>
  <c r="E75" i="75"/>
  <c r="G74" i="75"/>
  <c r="F74" i="75"/>
  <c r="E74" i="75"/>
  <c r="G73" i="75"/>
  <c r="F73" i="75"/>
  <c r="E73" i="75"/>
  <c r="G72" i="75"/>
  <c r="F72" i="75"/>
  <c r="E72" i="75"/>
  <c r="G71" i="75"/>
  <c r="F71" i="75"/>
  <c r="E71" i="75"/>
  <c r="G70" i="75"/>
  <c r="F70" i="75"/>
  <c r="E70" i="75"/>
  <c r="G69" i="75"/>
  <c r="F69" i="75"/>
  <c r="E69" i="75"/>
  <c r="G68" i="75"/>
  <c r="F68" i="75"/>
  <c r="E68" i="75"/>
  <c r="G67" i="75"/>
  <c r="F67" i="75"/>
  <c r="E67" i="75"/>
  <c r="G66" i="75"/>
  <c r="F66" i="75"/>
  <c r="E66" i="75"/>
  <c r="G65" i="75"/>
  <c r="F65" i="75"/>
  <c r="E65" i="75"/>
  <c r="G64" i="75"/>
  <c r="F64" i="75"/>
  <c r="E64" i="75"/>
  <c r="G63" i="75"/>
  <c r="F63" i="75"/>
  <c r="E63" i="75"/>
  <c r="G62" i="75"/>
  <c r="F62" i="75"/>
  <c r="E62" i="75"/>
  <c r="G61" i="75"/>
  <c r="F61" i="75"/>
  <c r="E61" i="75"/>
  <c r="G60" i="75"/>
  <c r="F60" i="75"/>
  <c r="E60" i="75"/>
  <c r="G59" i="75"/>
  <c r="F59" i="75"/>
  <c r="E59" i="75"/>
  <c r="G58" i="75"/>
  <c r="F58" i="75"/>
  <c r="E58" i="75"/>
  <c r="G57" i="75"/>
  <c r="F57" i="75"/>
  <c r="E57" i="75"/>
  <c r="G56" i="75"/>
  <c r="F56" i="75"/>
  <c r="E56" i="75"/>
  <c r="G55" i="75"/>
  <c r="F55" i="75"/>
  <c r="E55" i="75"/>
  <c r="G54" i="75"/>
  <c r="F54" i="75"/>
  <c r="E54" i="75"/>
  <c r="G53" i="75"/>
  <c r="F53" i="75"/>
  <c r="E53" i="75"/>
  <c r="G52" i="75"/>
  <c r="F52" i="75"/>
  <c r="E52" i="75"/>
  <c r="G51" i="75"/>
  <c r="F51" i="75"/>
  <c r="E51" i="75"/>
  <c r="G50" i="75"/>
  <c r="F50" i="75"/>
  <c r="E50" i="75"/>
  <c r="G49" i="75"/>
  <c r="F49" i="75"/>
  <c r="E49" i="75"/>
  <c r="G48" i="75"/>
  <c r="F48" i="75"/>
  <c r="E48" i="75"/>
  <c r="G47" i="75"/>
  <c r="F47" i="75"/>
  <c r="E47" i="75"/>
  <c r="G46" i="75"/>
  <c r="F46" i="75"/>
  <c r="E46" i="75"/>
  <c r="G45" i="75"/>
  <c r="F45" i="75"/>
  <c r="E45" i="75"/>
  <c r="G44" i="75"/>
  <c r="F44" i="75"/>
  <c r="E44" i="75"/>
  <c r="G43" i="75"/>
  <c r="F43" i="75"/>
  <c r="E43" i="75"/>
  <c r="G42" i="75"/>
  <c r="F42" i="75"/>
  <c r="E42" i="75"/>
  <c r="G41" i="75"/>
  <c r="F41" i="75"/>
  <c r="E41" i="75"/>
  <c r="G40" i="75"/>
  <c r="F40" i="75"/>
  <c r="E40" i="75"/>
  <c r="G39" i="75"/>
  <c r="F39" i="75"/>
  <c r="E39" i="75"/>
  <c r="G38" i="75"/>
  <c r="F38" i="75"/>
  <c r="E38" i="75"/>
  <c r="G37" i="75"/>
  <c r="F37" i="75"/>
  <c r="E37" i="75"/>
  <c r="G36" i="75"/>
  <c r="F36" i="75"/>
  <c r="E36" i="75"/>
  <c r="G35" i="75"/>
  <c r="F35" i="75"/>
  <c r="E35" i="75"/>
  <c r="G34" i="75"/>
  <c r="F34" i="75"/>
  <c r="E34" i="75"/>
  <c r="G33" i="75"/>
  <c r="F33" i="75"/>
  <c r="E33" i="75"/>
  <c r="G32" i="75"/>
  <c r="F32" i="75"/>
  <c r="E32" i="75"/>
  <c r="G31" i="75"/>
  <c r="F31" i="75"/>
  <c r="E31" i="75"/>
  <c r="G30" i="75"/>
  <c r="F30" i="75"/>
  <c r="E30" i="75"/>
  <c r="G29" i="75"/>
  <c r="F29" i="75"/>
  <c r="E29" i="75"/>
  <c r="G28" i="75"/>
  <c r="F28" i="75"/>
  <c r="E28" i="75"/>
  <c r="G27" i="75"/>
  <c r="F27" i="75"/>
  <c r="E27" i="75"/>
  <c r="G26" i="75"/>
  <c r="F26" i="75"/>
  <c r="E26" i="75"/>
  <c r="G25" i="75"/>
  <c r="F25" i="75"/>
  <c r="E25" i="75"/>
  <c r="G24" i="75"/>
  <c r="F24" i="75"/>
  <c r="E24" i="75"/>
  <c r="G23" i="75"/>
  <c r="F23" i="75"/>
  <c r="E23" i="75"/>
  <c r="G22" i="75"/>
  <c r="F22" i="75"/>
  <c r="E22" i="75"/>
  <c r="G21" i="75"/>
  <c r="F21" i="75"/>
  <c r="E21" i="75"/>
  <c r="G20" i="75"/>
  <c r="F20" i="75"/>
  <c r="E20" i="75"/>
  <c r="G19" i="75"/>
  <c r="F19" i="75"/>
  <c r="E19" i="75"/>
  <c r="G18" i="75"/>
  <c r="F18" i="75"/>
  <c r="E18" i="75"/>
  <c r="G17" i="75"/>
  <c r="F17" i="75"/>
  <c r="E17" i="75"/>
  <c r="G16" i="75"/>
  <c r="F16" i="75"/>
  <c r="E16" i="75"/>
  <c r="G15" i="75"/>
  <c r="F15" i="75"/>
  <c r="E15" i="75"/>
  <c r="G14" i="75"/>
  <c r="F14" i="75"/>
  <c r="E14" i="75"/>
  <c r="G13" i="75"/>
  <c r="F13" i="75"/>
  <c r="E13" i="75"/>
  <c r="G12" i="75"/>
  <c r="F12" i="75"/>
  <c r="E12" i="75"/>
  <c r="G11" i="75"/>
  <c r="F11" i="75"/>
  <c r="E11" i="75"/>
  <c r="G10" i="75"/>
  <c r="F10" i="75"/>
  <c r="E10" i="75"/>
  <c r="G9" i="75"/>
  <c r="F9" i="75"/>
  <c r="E9" i="75"/>
  <c r="G8" i="75"/>
  <c r="F8" i="75"/>
  <c r="E8" i="75"/>
  <c r="G7" i="75"/>
  <c r="F7" i="75"/>
  <c r="E7" i="75"/>
  <c r="G6" i="75"/>
  <c r="F6" i="75"/>
  <c r="E6" i="75"/>
  <c r="G5" i="75"/>
  <c r="F5" i="75"/>
  <c r="E5" i="75"/>
  <c r="G4" i="75"/>
  <c r="F4" i="75"/>
  <c r="E4" i="75"/>
  <c r="G3" i="75"/>
  <c r="F3" i="75"/>
  <c r="E3" i="75"/>
  <c r="G2" i="75"/>
  <c r="F2" i="75"/>
  <c r="E2" i="75"/>
  <c r="G104" i="74"/>
  <c r="F104" i="74"/>
  <c r="E104" i="74"/>
  <c r="G103" i="74"/>
  <c r="F103" i="74"/>
  <c r="E103" i="74"/>
  <c r="G102" i="74"/>
  <c r="F102" i="74"/>
  <c r="E102" i="74"/>
  <c r="G101" i="74"/>
  <c r="F101" i="74"/>
  <c r="E101" i="74"/>
  <c r="G100" i="74"/>
  <c r="F100" i="74"/>
  <c r="E100" i="74"/>
  <c r="G99" i="74"/>
  <c r="F99" i="74"/>
  <c r="E99" i="74"/>
  <c r="G98" i="74"/>
  <c r="F98" i="74"/>
  <c r="E98" i="74"/>
  <c r="G97" i="74"/>
  <c r="F97" i="74"/>
  <c r="E97" i="74"/>
  <c r="G96" i="74"/>
  <c r="F96" i="74"/>
  <c r="E96" i="74"/>
  <c r="G95" i="74"/>
  <c r="F95" i="74"/>
  <c r="E95" i="74"/>
  <c r="G94" i="74"/>
  <c r="F94" i="74"/>
  <c r="E94" i="74"/>
  <c r="G93" i="74"/>
  <c r="F93" i="74"/>
  <c r="E93" i="74"/>
  <c r="G92" i="74"/>
  <c r="F92" i="74"/>
  <c r="E92" i="74"/>
  <c r="G91" i="74"/>
  <c r="F91" i="74"/>
  <c r="E91" i="74"/>
  <c r="G90" i="74"/>
  <c r="F90" i="74"/>
  <c r="E90" i="74"/>
  <c r="G89" i="74"/>
  <c r="F89" i="74"/>
  <c r="E89" i="74"/>
  <c r="G88" i="74"/>
  <c r="F88" i="74"/>
  <c r="E88" i="74"/>
  <c r="G87" i="74"/>
  <c r="F87" i="74"/>
  <c r="E87" i="74"/>
  <c r="G86" i="74"/>
  <c r="F86" i="74"/>
  <c r="E86" i="74"/>
  <c r="G85" i="74"/>
  <c r="F85" i="74"/>
  <c r="E85" i="74"/>
  <c r="G84" i="74"/>
  <c r="F84" i="74"/>
  <c r="E84" i="74"/>
  <c r="G83" i="74"/>
  <c r="F83" i="74"/>
  <c r="E83" i="74"/>
  <c r="G82" i="74"/>
  <c r="F82" i="74"/>
  <c r="E82" i="74"/>
  <c r="G81" i="74"/>
  <c r="F81" i="74"/>
  <c r="E81" i="74"/>
  <c r="G80" i="74"/>
  <c r="F80" i="74"/>
  <c r="E80" i="74"/>
  <c r="G79" i="74"/>
  <c r="F79" i="74"/>
  <c r="E79" i="74"/>
  <c r="G78" i="74"/>
  <c r="F78" i="74"/>
  <c r="E78" i="74"/>
  <c r="G77" i="74"/>
  <c r="F77" i="74"/>
  <c r="E77" i="74"/>
  <c r="G76" i="74"/>
  <c r="F76" i="74"/>
  <c r="E76" i="74"/>
  <c r="G75" i="74"/>
  <c r="F75" i="74"/>
  <c r="E75" i="74"/>
  <c r="G74" i="74"/>
  <c r="F74" i="74"/>
  <c r="E74" i="74"/>
  <c r="G73" i="74"/>
  <c r="F73" i="74"/>
  <c r="E73" i="74"/>
  <c r="G72" i="74"/>
  <c r="F72" i="74"/>
  <c r="E72" i="74"/>
  <c r="G71" i="74"/>
  <c r="F71" i="74"/>
  <c r="E71" i="74"/>
  <c r="G70" i="74"/>
  <c r="F70" i="74"/>
  <c r="E70" i="74"/>
  <c r="G69" i="74"/>
  <c r="F69" i="74"/>
  <c r="E69" i="74"/>
  <c r="G68" i="74"/>
  <c r="F68" i="74"/>
  <c r="E68" i="74"/>
  <c r="G67" i="74"/>
  <c r="F67" i="74"/>
  <c r="E67" i="74"/>
  <c r="G66" i="74"/>
  <c r="F66" i="74"/>
  <c r="E66" i="74"/>
  <c r="G65" i="74"/>
  <c r="F65" i="74"/>
  <c r="E65" i="74"/>
  <c r="G64" i="74"/>
  <c r="F64" i="74"/>
  <c r="E64" i="74"/>
  <c r="G63" i="74"/>
  <c r="F63" i="74"/>
  <c r="E63" i="74"/>
  <c r="G62" i="74"/>
  <c r="F62" i="74"/>
  <c r="E62" i="74"/>
  <c r="G61" i="74"/>
  <c r="F61" i="74"/>
  <c r="E61" i="74"/>
  <c r="G60" i="74"/>
  <c r="F60" i="74"/>
  <c r="E60" i="74"/>
  <c r="G59" i="74"/>
  <c r="F59" i="74"/>
  <c r="E59" i="74"/>
  <c r="G58" i="74"/>
  <c r="F58" i="74"/>
  <c r="E58" i="74"/>
  <c r="G57" i="74"/>
  <c r="F57" i="74"/>
  <c r="E57" i="74"/>
  <c r="G56" i="74"/>
  <c r="F56" i="74"/>
  <c r="E56" i="74"/>
  <c r="G55" i="74"/>
  <c r="F55" i="74"/>
  <c r="E55" i="74"/>
  <c r="G54" i="74"/>
  <c r="F54" i="74"/>
  <c r="E54" i="74"/>
  <c r="G53" i="74"/>
  <c r="F53" i="74"/>
  <c r="E53" i="74"/>
  <c r="G52" i="74"/>
  <c r="F52" i="74"/>
  <c r="E52" i="74"/>
  <c r="G51" i="74"/>
  <c r="F51" i="74"/>
  <c r="E51" i="74"/>
  <c r="G50" i="74"/>
  <c r="F50" i="74"/>
  <c r="E50" i="74"/>
  <c r="G49" i="74"/>
  <c r="F49" i="74"/>
  <c r="E49" i="74"/>
  <c r="G48" i="74"/>
  <c r="F48" i="74"/>
  <c r="E48" i="74"/>
  <c r="G47" i="74"/>
  <c r="F47" i="74"/>
  <c r="E47" i="74"/>
  <c r="G46" i="74"/>
  <c r="F46" i="74"/>
  <c r="E46" i="74"/>
  <c r="G45" i="74"/>
  <c r="F45" i="74"/>
  <c r="E45" i="74"/>
  <c r="G44" i="74"/>
  <c r="F44" i="74"/>
  <c r="E44" i="74"/>
  <c r="G43" i="74"/>
  <c r="F43" i="74"/>
  <c r="E43" i="74"/>
  <c r="G42" i="74"/>
  <c r="F42" i="74"/>
  <c r="E42" i="74"/>
  <c r="G41" i="74"/>
  <c r="F41" i="74"/>
  <c r="E41" i="74"/>
  <c r="G40" i="74"/>
  <c r="F40" i="74"/>
  <c r="E40" i="74"/>
  <c r="G39" i="74"/>
  <c r="F39" i="74"/>
  <c r="E39" i="74"/>
  <c r="G38" i="74"/>
  <c r="F38" i="74"/>
  <c r="E38" i="74"/>
  <c r="G37" i="74"/>
  <c r="F37" i="74"/>
  <c r="E37" i="74"/>
  <c r="G36" i="74"/>
  <c r="F36" i="74"/>
  <c r="E36" i="74"/>
  <c r="G35" i="74"/>
  <c r="F35" i="74"/>
  <c r="E35" i="74"/>
  <c r="G34" i="74"/>
  <c r="F34" i="74"/>
  <c r="E34" i="74"/>
  <c r="G33" i="74"/>
  <c r="F33" i="74"/>
  <c r="E33" i="74"/>
  <c r="G32" i="74"/>
  <c r="F32" i="74"/>
  <c r="E32" i="74"/>
  <c r="G31" i="74"/>
  <c r="F31" i="74"/>
  <c r="E31" i="74"/>
  <c r="G30" i="74"/>
  <c r="F30" i="74"/>
  <c r="E30" i="74"/>
  <c r="G29" i="74"/>
  <c r="F29" i="74"/>
  <c r="E29" i="74"/>
  <c r="G28" i="74"/>
  <c r="F28" i="74"/>
  <c r="E28" i="74"/>
  <c r="G27" i="74"/>
  <c r="F27" i="74"/>
  <c r="E27" i="74"/>
  <c r="G26" i="74"/>
  <c r="F26" i="74"/>
  <c r="E26" i="74"/>
  <c r="G25" i="74"/>
  <c r="F25" i="74"/>
  <c r="E25" i="74"/>
  <c r="G24" i="74"/>
  <c r="F24" i="74"/>
  <c r="E24" i="74"/>
  <c r="G23" i="74"/>
  <c r="F23" i="74"/>
  <c r="E23" i="74"/>
  <c r="G22" i="74"/>
  <c r="F22" i="74"/>
  <c r="E22" i="74"/>
  <c r="G21" i="74"/>
  <c r="F21" i="74"/>
  <c r="E21" i="74"/>
  <c r="G20" i="74"/>
  <c r="F20" i="74"/>
  <c r="E20" i="74"/>
  <c r="G19" i="74"/>
  <c r="F19" i="74"/>
  <c r="E19" i="74"/>
  <c r="G18" i="74"/>
  <c r="F18" i="74"/>
  <c r="E18" i="74"/>
  <c r="G17" i="74"/>
  <c r="F17" i="74"/>
  <c r="E17" i="74"/>
  <c r="G16" i="74"/>
  <c r="F16" i="74"/>
  <c r="E16" i="74"/>
  <c r="G15" i="74"/>
  <c r="F15" i="74"/>
  <c r="E15" i="74"/>
  <c r="G14" i="74"/>
  <c r="F14" i="74"/>
  <c r="E14" i="74"/>
  <c r="G13" i="74"/>
  <c r="F13" i="74"/>
  <c r="E13" i="74"/>
  <c r="G12" i="74"/>
  <c r="F12" i="74"/>
  <c r="E12" i="74"/>
  <c r="G11" i="74"/>
  <c r="F11" i="74"/>
  <c r="E11" i="74"/>
  <c r="G10" i="74"/>
  <c r="F10" i="74"/>
  <c r="E10" i="74"/>
  <c r="G9" i="74"/>
  <c r="F9" i="74"/>
  <c r="E9" i="74"/>
  <c r="G8" i="74"/>
  <c r="F8" i="74"/>
  <c r="E8" i="74"/>
  <c r="G7" i="74"/>
  <c r="F7" i="74"/>
  <c r="E7" i="74"/>
  <c r="G6" i="74"/>
  <c r="F6" i="74"/>
  <c r="E6" i="74"/>
  <c r="G5" i="74"/>
  <c r="F5" i="74"/>
  <c r="E5" i="74"/>
  <c r="G4" i="74"/>
  <c r="F4" i="74"/>
  <c r="E4" i="74"/>
  <c r="G3" i="74"/>
  <c r="F3" i="74"/>
  <c r="E3" i="74"/>
  <c r="G2" i="74"/>
  <c r="F2" i="74"/>
  <c r="E2" i="74"/>
  <c r="G104" i="73"/>
  <c r="F104" i="73"/>
  <c r="E104" i="73"/>
  <c r="G103" i="73"/>
  <c r="F103" i="73"/>
  <c r="E103" i="73"/>
  <c r="G102" i="73"/>
  <c r="F102" i="73"/>
  <c r="E102" i="73"/>
  <c r="G101" i="73"/>
  <c r="F101" i="73"/>
  <c r="E101" i="73"/>
  <c r="G100" i="73"/>
  <c r="F100" i="73"/>
  <c r="E100" i="73"/>
  <c r="G99" i="73"/>
  <c r="F99" i="73"/>
  <c r="E99" i="73"/>
  <c r="G98" i="73"/>
  <c r="F98" i="73"/>
  <c r="E98" i="73"/>
  <c r="G97" i="73"/>
  <c r="F97" i="73"/>
  <c r="E97" i="73"/>
  <c r="G96" i="73"/>
  <c r="F96" i="73"/>
  <c r="E96" i="73"/>
  <c r="G95" i="73"/>
  <c r="F95" i="73"/>
  <c r="E95" i="73"/>
  <c r="G94" i="73"/>
  <c r="F94" i="73"/>
  <c r="E94" i="73"/>
  <c r="G93" i="73"/>
  <c r="F93" i="73"/>
  <c r="E93" i="73"/>
  <c r="G92" i="73"/>
  <c r="F92" i="73"/>
  <c r="E92" i="73"/>
  <c r="G91" i="73"/>
  <c r="F91" i="73"/>
  <c r="E91" i="73"/>
  <c r="G90" i="73"/>
  <c r="F90" i="73"/>
  <c r="E90" i="73"/>
  <c r="G89" i="73"/>
  <c r="F89" i="73"/>
  <c r="E89" i="73"/>
  <c r="G88" i="73"/>
  <c r="F88" i="73"/>
  <c r="E88" i="73"/>
  <c r="G87" i="73"/>
  <c r="F87" i="73"/>
  <c r="E87" i="73"/>
  <c r="G86" i="73"/>
  <c r="F86" i="73"/>
  <c r="E86" i="73"/>
  <c r="G85" i="73"/>
  <c r="F85" i="73"/>
  <c r="E85" i="73"/>
  <c r="G84" i="73"/>
  <c r="F84" i="73"/>
  <c r="E84" i="73"/>
  <c r="G83" i="73"/>
  <c r="F83" i="73"/>
  <c r="E83" i="73"/>
  <c r="G82" i="73"/>
  <c r="F82" i="73"/>
  <c r="E82" i="73"/>
  <c r="G81" i="73"/>
  <c r="F81" i="73"/>
  <c r="E81" i="73"/>
  <c r="G80" i="73"/>
  <c r="F80" i="73"/>
  <c r="E80" i="73"/>
  <c r="G79" i="73"/>
  <c r="F79" i="73"/>
  <c r="E79" i="73"/>
  <c r="G78" i="73"/>
  <c r="F78" i="73"/>
  <c r="E78" i="73"/>
  <c r="G77" i="73"/>
  <c r="F77" i="73"/>
  <c r="E77" i="73"/>
  <c r="G76" i="73"/>
  <c r="F76" i="73"/>
  <c r="E76" i="73"/>
  <c r="G75" i="73"/>
  <c r="F75" i="73"/>
  <c r="E75" i="73"/>
  <c r="G74" i="73"/>
  <c r="F74" i="73"/>
  <c r="E74" i="73"/>
  <c r="G73" i="73"/>
  <c r="F73" i="73"/>
  <c r="E73" i="73"/>
  <c r="G72" i="73"/>
  <c r="F72" i="73"/>
  <c r="E72" i="73"/>
  <c r="G71" i="73"/>
  <c r="F71" i="73"/>
  <c r="E71" i="73"/>
  <c r="G70" i="73"/>
  <c r="F70" i="73"/>
  <c r="E70" i="73"/>
  <c r="G69" i="73"/>
  <c r="F69" i="73"/>
  <c r="E69" i="73"/>
  <c r="G68" i="73"/>
  <c r="F68" i="73"/>
  <c r="E68" i="73"/>
  <c r="G67" i="73"/>
  <c r="F67" i="73"/>
  <c r="E67" i="73"/>
  <c r="G66" i="73"/>
  <c r="F66" i="73"/>
  <c r="E66" i="73"/>
  <c r="G65" i="73"/>
  <c r="F65" i="73"/>
  <c r="E65" i="73"/>
  <c r="G64" i="73"/>
  <c r="F64" i="73"/>
  <c r="E64" i="73"/>
  <c r="G63" i="73"/>
  <c r="F63" i="73"/>
  <c r="E63" i="73"/>
  <c r="G62" i="73"/>
  <c r="F62" i="73"/>
  <c r="E62" i="73"/>
  <c r="G61" i="73"/>
  <c r="F61" i="73"/>
  <c r="E61" i="73"/>
  <c r="G60" i="73"/>
  <c r="F60" i="73"/>
  <c r="E60" i="73"/>
  <c r="G59" i="73"/>
  <c r="F59" i="73"/>
  <c r="E59" i="73"/>
  <c r="G58" i="73"/>
  <c r="F58" i="73"/>
  <c r="E58" i="73"/>
  <c r="G57" i="73"/>
  <c r="F57" i="73"/>
  <c r="E57" i="73"/>
  <c r="G56" i="73"/>
  <c r="F56" i="73"/>
  <c r="E56" i="73"/>
  <c r="G55" i="73"/>
  <c r="F55" i="73"/>
  <c r="E55" i="73"/>
  <c r="G54" i="73"/>
  <c r="F54" i="73"/>
  <c r="E54" i="73"/>
  <c r="G53" i="73"/>
  <c r="F53" i="73"/>
  <c r="E53" i="73"/>
  <c r="G52" i="73"/>
  <c r="F52" i="73"/>
  <c r="E52" i="73"/>
  <c r="G51" i="73"/>
  <c r="F51" i="73"/>
  <c r="E51" i="73"/>
  <c r="G50" i="73"/>
  <c r="F50" i="73"/>
  <c r="E50" i="73"/>
  <c r="G49" i="73"/>
  <c r="F49" i="73"/>
  <c r="E49" i="73"/>
  <c r="G48" i="73"/>
  <c r="F48" i="73"/>
  <c r="E48" i="73"/>
  <c r="G47" i="73"/>
  <c r="F47" i="73"/>
  <c r="E47" i="73"/>
  <c r="G46" i="73"/>
  <c r="F46" i="73"/>
  <c r="E46" i="73"/>
  <c r="G45" i="73"/>
  <c r="F45" i="73"/>
  <c r="E45" i="73"/>
  <c r="G44" i="73"/>
  <c r="F44" i="73"/>
  <c r="E44" i="73"/>
  <c r="G43" i="73"/>
  <c r="F43" i="73"/>
  <c r="E43" i="73"/>
  <c r="G42" i="73"/>
  <c r="F42" i="73"/>
  <c r="E42" i="73"/>
  <c r="G41" i="73"/>
  <c r="F41" i="73"/>
  <c r="E41" i="73"/>
  <c r="G40" i="73"/>
  <c r="F40" i="73"/>
  <c r="E40" i="73"/>
  <c r="G39" i="73"/>
  <c r="F39" i="73"/>
  <c r="E39" i="73"/>
  <c r="G38" i="73"/>
  <c r="F38" i="73"/>
  <c r="E38" i="73"/>
  <c r="G37" i="73"/>
  <c r="F37" i="73"/>
  <c r="E37" i="73"/>
  <c r="G36" i="73"/>
  <c r="F36" i="73"/>
  <c r="E36" i="73"/>
  <c r="G35" i="73"/>
  <c r="F35" i="73"/>
  <c r="E35" i="73"/>
  <c r="G34" i="73"/>
  <c r="F34" i="73"/>
  <c r="E34" i="73"/>
  <c r="G33" i="73"/>
  <c r="F33" i="73"/>
  <c r="E33" i="73"/>
  <c r="G32" i="73"/>
  <c r="F32" i="73"/>
  <c r="E32" i="73"/>
  <c r="G31" i="73"/>
  <c r="F31" i="73"/>
  <c r="E31" i="73"/>
  <c r="G30" i="73"/>
  <c r="F30" i="73"/>
  <c r="E30" i="73"/>
  <c r="G29" i="73"/>
  <c r="F29" i="73"/>
  <c r="E29" i="73"/>
  <c r="G28" i="73"/>
  <c r="F28" i="73"/>
  <c r="E28" i="73"/>
  <c r="G27" i="73"/>
  <c r="F27" i="73"/>
  <c r="E27" i="73"/>
  <c r="G26" i="73"/>
  <c r="F26" i="73"/>
  <c r="E26" i="73"/>
  <c r="G25" i="73"/>
  <c r="F25" i="73"/>
  <c r="E25" i="73"/>
  <c r="G24" i="73"/>
  <c r="F24" i="73"/>
  <c r="E24" i="73"/>
  <c r="G23" i="73"/>
  <c r="F23" i="73"/>
  <c r="E23" i="73"/>
  <c r="G22" i="73"/>
  <c r="F22" i="73"/>
  <c r="E22" i="73"/>
  <c r="G21" i="73"/>
  <c r="F21" i="73"/>
  <c r="E21" i="73"/>
  <c r="G20" i="73"/>
  <c r="F20" i="73"/>
  <c r="E20" i="73"/>
  <c r="G19" i="73"/>
  <c r="F19" i="73"/>
  <c r="E19" i="73"/>
  <c r="G18" i="73"/>
  <c r="F18" i="73"/>
  <c r="E18" i="73"/>
  <c r="G17" i="73"/>
  <c r="F17" i="73"/>
  <c r="E17" i="73"/>
  <c r="G16" i="73"/>
  <c r="F16" i="73"/>
  <c r="E16" i="73"/>
  <c r="G15" i="73"/>
  <c r="F15" i="73"/>
  <c r="E15" i="73"/>
  <c r="G14" i="73"/>
  <c r="F14" i="73"/>
  <c r="E14" i="73"/>
  <c r="G13" i="73"/>
  <c r="F13" i="73"/>
  <c r="E13" i="73"/>
  <c r="G12" i="73"/>
  <c r="F12" i="73"/>
  <c r="E12" i="73"/>
  <c r="G11" i="73"/>
  <c r="F11" i="73"/>
  <c r="E11" i="73"/>
  <c r="G10" i="73"/>
  <c r="F10" i="73"/>
  <c r="E10" i="73"/>
  <c r="G9" i="73"/>
  <c r="F9" i="73"/>
  <c r="E9" i="73"/>
  <c r="G8" i="73"/>
  <c r="F8" i="73"/>
  <c r="E8" i="73"/>
  <c r="G7" i="73"/>
  <c r="F7" i="73"/>
  <c r="E7" i="73"/>
  <c r="G6" i="73"/>
  <c r="F6" i="73"/>
  <c r="E6" i="73"/>
  <c r="G5" i="73"/>
  <c r="F5" i="73"/>
  <c r="E5" i="73"/>
  <c r="G4" i="73"/>
  <c r="F4" i="73"/>
  <c r="E4" i="73"/>
  <c r="G3" i="73"/>
  <c r="F3" i="73"/>
  <c r="E3" i="73"/>
  <c r="G2" i="73"/>
  <c r="F2" i="73"/>
  <c r="E2" i="73"/>
  <c r="G104" i="72"/>
  <c r="F104" i="72"/>
  <c r="E104" i="72"/>
  <c r="G103" i="72"/>
  <c r="F103" i="72"/>
  <c r="E103" i="72"/>
  <c r="G102" i="72"/>
  <c r="F102" i="72"/>
  <c r="E102" i="72"/>
  <c r="G101" i="72"/>
  <c r="F101" i="72"/>
  <c r="E101" i="72"/>
  <c r="G100" i="72"/>
  <c r="F100" i="72"/>
  <c r="E100" i="72"/>
  <c r="G99" i="72"/>
  <c r="F99" i="72"/>
  <c r="E99" i="72"/>
  <c r="G98" i="72"/>
  <c r="F98" i="72"/>
  <c r="E98" i="72"/>
  <c r="G97" i="72"/>
  <c r="F97" i="72"/>
  <c r="E97" i="72"/>
  <c r="G96" i="72"/>
  <c r="F96" i="72"/>
  <c r="E96" i="72"/>
  <c r="G95" i="72"/>
  <c r="F95" i="72"/>
  <c r="E95" i="72"/>
  <c r="G94" i="72"/>
  <c r="F94" i="72"/>
  <c r="E94" i="72"/>
  <c r="G93" i="72"/>
  <c r="F93" i="72"/>
  <c r="E93" i="72"/>
  <c r="G92" i="72"/>
  <c r="F92" i="72"/>
  <c r="E92" i="72"/>
  <c r="G91" i="72"/>
  <c r="F91" i="72"/>
  <c r="E91" i="72"/>
  <c r="G90" i="72"/>
  <c r="F90" i="72"/>
  <c r="E90" i="72"/>
  <c r="G89" i="72"/>
  <c r="F89" i="72"/>
  <c r="E89" i="72"/>
  <c r="G88" i="72"/>
  <c r="F88" i="72"/>
  <c r="E88" i="72"/>
  <c r="G87" i="72"/>
  <c r="F87" i="72"/>
  <c r="E87" i="72"/>
  <c r="G86" i="72"/>
  <c r="F86" i="72"/>
  <c r="E86" i="72"/>
  <c r="G85" i="72"/>
  <c r="F85" i="72"/>
  <c r="E85" i="72"/>
  <c r="G84" i="72"/>
  <c r="F84" i="72"/>
  <c r="E84" i="72"/>
  <c r="G83" i="72"/>
  <c r="F83" i="72"/>
  <c r="E83" i="72"/>
  <c r="G82" i="72"/>
  <c r="F82" i="72"/>
  <c r="E82" i="72"/>
  <c r="G81" i="72"/>
  <c r="F81" i="72"/>
  <c r="E81" i="72"/>
  <c r="G80" i="72"/>
  <c r="F80" i="72"/>
  <c r="E80" i="72"/>
  <c r="G79" i="72"/>
  <c r="F79" i="72"/>
  <c r="E79" i="72"/>
  <c r="G78" i="72"/>
  <c r="F78" i="72"/>
  <c r="E78" i="72"/>
  <c r="G77" i="72"/>
  <c r="F77" i="72"/>
  <c r="E77" i="72"/>
  <c r="G76" i="72"/>
  <c r="F76" i="72"/>
  <c r="E76" i="72"/>
  <c r="G75" i="72"/>
  <c r="F75" i="72"/>
  <c r="E75" i="72"/>
  <c r="G74" i="72"/>
  <c r="F74" i="72"/>
  <c r="E74" i="72"/>
  <c r="G73" i="72"/>
  <c r="F73" i="72"/>
  <c r="E73" i="72"/>
  <c r="G72" i="72"/>
  <c r="F72" i="72"/>
  <c r="E72" i="72"/>
  <c r="G71" i="72"/>
  <c r="F71" i="72"/>
  <c r="E71" i="72"/>
  <c r="G70" i="72"/>
  <c r="F70" i="72"/>
  <c r="E70" i="72"/>
  <c r="G69" i="72"/>
  <c r="F69" i="72"/>
  <c r="E69" i="72"/>
  <c r="G68" i="72"/>
  <c r="F68" i="72"/>
  <c r="E68" i="72"/>
  <c r="G67" i="72"/>
  <c r="F67" i="72"/>
  <c r="E67" i="72"/>
  <c r="G66" i="72"/>
  <c r="F66" i="72"/>
  <c r="E66" i="72"/>
  <c r="G65" i="72"/>
  <c r="F65" i="72"/>
  <c r="E65" i="72"/>
  <c r="G64" i="72"/>
  <c r="F64" i="72"/>
  <c r="E64" i="72"/>
  <c r="G63" i="72"/>
  <c r="F63" i="72"/>
  <c r="E63" i="72"/>
  <c r="G62" i="72"/>
  <c r="F62" i="72"/>
  <c r="E62" i="72"/>
  <c r="G61" i="72"/>
  <c r="F61" i="72"/>
  <c r="E61" i="72"/>
  <c r="G60" i="72"/>
  <c r="F60" i="72"/>
  <c r="E60" i="72"/>
  <c r="G59" i="72"/>
  <c r="F59" i="72"/>
  <c r="E59" i="72"/>
  <c r="G58" i="72"/>
  <c r="F58" i="72"/>
  <c r="E58" i="72"/>
  <c r="G57" i="72"/>
  <c r="F57" i="72"/>
  <c r="E57" i="72"/>
  <c r="G56" i="72"/>
  <c r="F56" i="72"/>
  <c r="E56" i="72"/>
  <c r="G55" i="72"/>
  <c r="F55" i="72"/>
  <c r="E55" i="72"/>
  <c r="G54" i="72"/>
  <c r="F54" i="72"/>
  <c r="E54" i="72"/>
  <c r="G53" i="72"/>
  <c r="F53" i="72"/>
  <c r="E53" i="72"/>
  <c r="G52" i="72"/>
  <c r="F52" i="72"/>
  <c r="E52" i="72"/>
  <c r="G51" i="72"/>
  <c r="F51" i="72"/>
  <c r="E51" i="72"/>
  <c r="G50" i="72"/>
  <c r="F50" i="72"/>
  <c r="E50" i="72"/>
  <c r="G49" i="72"/>
  <c r="F49" i="72"/>
  <c r="E49" i="72"/>
  <c r="G48" i="72"/>
  <c r="F48" i="72"/>
  <c r="E48" i="72"/>
  <c r="G47" i="72"/>
  <c r="F47" i="72"/>
  <c r="E47" i="72"/>
  <c r="G46" i="72"/>
  <c r="F46" i="72"/>
  <c r="E46" i="72"/>
  <c r="G45" i="72"/>
  <c r="F45" i="72"/>
  <c r="E45" i="72"/>
  <c r="G44" i="72"/>
  <c r="F44" i="72"/>
  <c r="E44" i="72"/>
  <c r="G43" i="72"/>
  <c r="F43" i="72"/>
  <c r="E43" i="72"/>
  <c r="G42" i="72"/>
  <c r="F42" i="72"/>
  <c r="E42" i="72"/>
  <c r="G41" i="72"/>
  <c r="F41" i="72"/>
  <c r="E41" i="72"/>
  <c r="G40" i="72"/>
  <c r="F40" i="72"/>
  <c r="E40" i="72"/>
  <c r="G39" i="72"/>
  <c r="F39" i="72"/>
  <c r="E39" i="72"/>
  <c r="G38" i="72"/>
  <c r="F38" i="72"/>
  <c r="E38" i="72"/>
  <c r="G37" i="72"/>
  <c r="F37" i="72"/>
  <c r="E37" i="72"/>
  <c r="G36" i="72"/>
  <c r="F36" i="72"/>
  <c r="E36" i="72"/>
  <c r="G35" i="72"/>
  <c r="F35" i="72"/>
  <c r="E35" i="72"/>
  <c r="G34" i="72"/>
  <c r="F34" i="72"/>
  <c r="E34" i="72"/>
  <c r="G33" i="72"/>
  <c r="F33" i="72"/>
  <c r="E33" i="72"/>
  <c r="G32" i="72"/>
  <c r="F32" i="72"/>
  <c r="E32" i="72"/>
  <c r="G31" i="72"/>
  <c r="F31" i="72"/>
  <c r="E31" i="72"/>
  <c r="G30" i="72"/>
  <c r="F30" i="72"/>
  <c r="E30" i="72"/>
  <c r="G29" i="72"/>
  <c r="F29" i="72"/>
  <c r="E29" i="72"/>
  <c r="G28" i="72"/>
  <c r="F28" i="72"/>
  <c r="E28" i="72"/>
  <c r="G27" i="72"/>
  <c r="F27" i="72"/>
  <c r="E27" i="72"/>
  <c r="G26" i="72"/>
  <c r="F26" i="72"/>
  <c r="E26" i="72"/>
  <c r="G25" i="72"/>
  <c r="F25" i="72"/>
  <c r="E25" i="72"/>
  <c r="G24" i="72"/>
  <c r="F24" i="72"/>
  <c r="E24" i="72"/>
  <c r="G23" i="72"/>
  <c r="F23" i="72"/>
  <c r="E23" i="72"/>
  <c r="G22" i="72"/>
  <c r="F22" i="72"/>
  <c r="E22" i="72"/>
  <c r="G21" i="72"/>
  <c r="F21" i="72"/>
  <c r="E21" i="72"/>
  <c r="G20" i="72"/>
  <c r="F20" i="72"/>
  <c r="E20" i="72"/>
  <c r="G19" i="72"/>
  <c r="F19" i="72"/>
  <c r="E19" i="72"/>
  <c r="G18" i="72"/>
  <c r="F18" i="72"/>
  <c r="E18" i="72"/>
  <c r="G17" i="72"/>
  <c r="F17" i="72"/>
  <c r="E17" i="72"/>
  <c r="G16" i="72"/>
  <c r="F16" i="72"/>
  <c r="E16" i="72"/>
  <c r="G15" i="72"/>
  <c r="F15" i="72"/>
  <c r="E15" i="72"/>
  <c r="G14" i="72"/>
  <c r="F14" i="72"/>
  <c r="E14" i="72"/>
  <c r="G13" i="72"/>
  <c r="F13" i="72"/>
  <c r="E13" i="72"/>
  <c r="G12" i="72"/>
  <c r="F12" i="72"/>
  <c r="E12" i="72"/>
  <c r="G11" i="72"/>
  <c r="F11" i="72"/>
  <c r="E11" i="72"/>
  <c r="G10" i="72"/>
  <c r="F10" i="72"/>
  <c r="E10" i="72"/>
  <c r="G9" i="72"/>
  <c r="F9" i="72"/>
  <c r="E9" i="72"/>
  <c r="G8" i="72"/>
  <c r="F8" i="72"/>
  <c r="E8" i="72"/>
  <c r="G7" i="72"/>
  <c r="F7" i="72"/>
  <c r="E7" i="72"/>
  <c r="G6" i="72"/>
  <c r="F6" i="72"/>
  <c r="E6" i="72"/>
  <c r="G5" i="72"/>
  <c r="F5" i="72"/>
  <c r="E5" i="72"/>
  <c r="G4" i="72"/>
  <c r="F4" i="72"/>
  <c r="E4" i="72"/>
  <c r="G3" i="72"/>
  <c r="F3" i="72"/>
  <c r="E3" i="72"/>
  <c r="G2" i="72"/>
  <c r="F2" i="72"/>
  <c r="E2" i="72"/>
  <c r="G104" i="71"/>
  <c r="F104" i="71"/>
  <c r="E104" i="71"/>
  <c r="G103" i="71"/>
  <c r="F103" i="71"/>
  <c r="E103" i="71"/>
  <c r="G102" i="71"/>
  <c r="F102" i="71"/>
  <c r="E102" i="71"/>
  <c r="G101" i="71"/>
  <c r="F101" i="71"/>
  <c r="E101" i="71"/>
  <c r="G100" i="71"/>
  <c r="F100" i="71"/>
  <c r="E100" i="71"/>
  <c r="G99" i="71"/>
  <c r="F99" i="71"/>
  <c r="E99" i="71"/>
  <c r="G98" i="71"/>
  <c r="F98" i="71"/>
  <c r="E98" i="71"/>
  <c r="G97" i="71"/>
  <c r="F97" i="71"/>
  <c r="E97" i="71"/>
  <c r="G96" i="71"/>
  <c r="F96" i="71"/>
  <c r="E96" i="71"/>
  <c r="G95" i="71"/>
  <c r="F95" i="71"/>
  <c r="E95" i="71"/>
  <c r="G94" i="71"/>
  <c r="F94" i="71"/>
  <c r="E94" i="71"/>
  <c r="G93" i="71"/>
  <c r="F93" i="71"/>
  <c r="E93" i="71"/>
  <c r="G92" i="71"/>
  <c r="F92" i="71"/>
  <c r="E92" i="71"/>
  <c r="G91" i="71"/>
  <c r="F91" i="71"/>
  <c r="E91" i="71"/>
  <c r="G90" i="71"/>
  <c r="F90" i="71"/>
  <c r="E90" i="71"/>
  <c r="G89" i="71"/>
  <c r="F89" i="71"/>
  <c r="E89" i="71"/>
  <c r="G88" i="71"/>
  <c r="F88" i="71"/>
  <c r="E88" i="71"/>
  <c r="G87" i="71"/>
  <c r="F87" i="71"/>
  <c r="E87" i="71"/>
  <c r="G86" i="71"/>
  <c r="F86" i="71"/>
  <c r="E86" i="71"/>
  <c r="G85" i="71"/>
  <c r="F85" i="71"/>
  <c r="E85" i="71"/>
  <c r="G84" i="71"/>
  <c r="F84" i="71"/>
  <c r="E84" i="71"/>
  <c r="G83" i="71"/>
  <c r="F83" i="71"/>
  <c r="E83" i="71"/>
  <c r="G82" i="71"/>
  <c r="F82" i="71"/>
  <c r="E82" i="71"/>
  <c r="G81" i="71"/>
  <c r="F81" i="71"/>
  <c r="E81" i="71"/>
  <c r="G80" i="71"/>
  <c r="F80" i="71"/>
  <c r="E80" i="71"/>
  <c r="G79" i="71"/>
  <c r="F79" i="71"/>
  <c r="E79" i="71"/>
  <c r="G78" i="71"/>
  <c r="F78" i="71"/>
  <c r="E78" i="71"/>
  <c r="G77" i="71"/>
  <c r="F77" i="71"/>
  <c r="E77" i="71"/>
  <c r="G76" i="71"/>
  <c r="F76" i="71"/>
  <c r="E76" i="71"/>
  <c r="G75" i="71"/>
  <c r="F75" i="71"/>
  <c r="E75" i="71"/>
  <c r="G74" i="71"/>
  <c r="F74" i="71"/>
  <c r="E74" i="71"/>
  <c r="G73" i="71"/>
  <c r="F73" i="71"/>
  <c r="E73" i="71"/>
  <c r="G72" i="71"/>
  <c r="F72" i="71"/>
  <c r="E72" i="71"/>
  <c r="G71" i="71"/>
  <c r="F71" i="71"/>
  <c r="E71" i="71"/>
  <c r="G70" i="71"/>
  <c r="F70" i="71"/>
  <c r="E70" i="71"/>
  <c r="G69" i="71"/>
  <c r="F69" i="71"/>
  <c r="E69" i="71"/>
  <c r="G68" i="71"/>
  <c r="F68" i="71"/>
  <c r="E68" i="71"/>
  <c r="G67" i="71"/>
  <c r="F67" i="71"/>
  <c r="E67" i="71"/>
  <c r="G66" i="71"/>
  <c r="F66" i="71"/>
  <c r="E66" i="71"/>
  <c r="G65" i="71"/>
  <c r="F65" i="71"/>
  <c r="E65" i="71"/>
  <c r="G64" i="71"/>
  <c r="F64" i="71"/>
  <c r="E64" i="71"/>
  <c r="G63" i="71"/>
  <c r="F63" i="71"/>
  <c r="E63" i="71"/>
  <c r="G62" i="71"/>
  <c r="F62" i="71"/>
  <c r="E62" i="71"/>
  <c r="G61" i="71"/>
  <c r="F61" i="71"/>
  <c r="E61" i="71"/>
  <c r="G60" i="71"/>
  <c r="F60" i="71"/>
  <c r="E60" i="71"/>
  <c r="G59" i="71"/>
  <c r="F59" i="71"/>
  <c r="E59" i="71"/>
  <c r="G58" i="71"/>
  <c r="F58" i="71"/>
  <c r="E58" i="71"/>
  <c r="G57" i="71"/>
  <c r="F57" i="71"/>
  <c r="E57" i="71"/>
  <c r="G56" i="71"/>
  <c r="F56" i="71"/>
  <c r="E56" i="71"/>
  <c r="G55" i="71"/>
  <c r="F55" i="71"/>
  <c r="E55" i="71"/>
  <c r="G54" i="71"/>
  <c r="F54" i="71"/>
  <c r="E54" i="71"/>
  <c r="G53" i="71"/>
  <c r="F53" i="71"/>
  <c r="E53" i="71"/>
  <c r="G52" i="71"/>
  <c r="F52" i="71"/>
  <c r="E52" i="71"/>
  <c r="G51" i="71"/>
  <c r="F51" i="71"/>
  <c r="E51" i="71"/>
  <c r="G50" i="71"/>
  <c r="F50" i="71"/>
  <c r="E50" i="71"/>
  <c r="G49" i="71"/>
  <c r="F49" i="71"/>
  <c r="E49" i="71"/>
  <c r="G48" i="71"/>
  <c r="F48" i="71"/>
  <c r="E48" i="71"/>
  <c r="G47" i="71"/>
  <c r="F47" i="71"/>
  <c r="E47" i="71"/>
  <c r="G46" i="71"/>
  <c r="F46" i="71"/>
  <c r="E46" i="71"/>
  <c r="G45" i="71"/>
  <c r="F45" i="71"/>
  <c r="E45" i="71"/>
  <c r="G44" i="71"/>
  <c r="F44" i="71"/>
  <c r="E44" i="71"/>
  <c r="G43" i="71"/>
  <c r="F43" i="71"/>
  <c r="E43" i="71"/>
  <c r="G42" i="71"/>
  <c r="F42" i="71"/>
  <c r="E42" i="71"/>
  <c r="G41" i="71"/>
  <c r="F41" i="71"/>
  <c r="E41" i="71"/>
  <c r="G40" i="71"/>
  <c r="F40" i="71"/>
  <c r="E40" i="71"/>
  <c r="G39" i="71"/>
  <c r="F39" i="71"/>
  <c r="E39" i="71"/>
  <c r="G38" i="71"/>
  <c r="F38" i="71"/>
  <c r="E38" i="71"/>
  <c r="G37" i="71"/>
  <c r="F37" i="71"/>
  <c r="E37" i="71"/>
  <c r="G36" i="71"/>
  <c r="F36" i="71"/>
  <c r="E36" i="71"/>
  <c r="G35" i="71"/>
  <c r="F35" i="71"/>
  <c r="E35" i="71"/>
  <c r="G34" i="71"/>
  <c r="F34" i="71"/>
  <c r="E34" i="71"/>
  <c r="G33" i="71"/>
  <c r="F33" i="71"/>
  <c r="E33" i="71"/>
  <c r="G32" i="71"/>
  <c r="F32" i="71"/>
  <c r="E32" i="71"/>
  <c r="G31" i="71"/>
  <c r="F31" i="71"/>
  <c r="E31" i="71"/>
  <c r="G30" i="71"/>
  <c r="F30" i="71"/>
  <c r="E30" i="71"/>
  <c r="G29" i="71"/>
  <c r="F29" i="71"/>
  <c r="E29" i="71"/>
  <c r="G28" i="71"/>
  <c r="F28" i="71"/>
  <c r="E28" i="71"/>
  <c r="G27" i="71"/>
  <c r="F27" i="71"/>
  <c r="E27" i="71"/>
  <c r="G26" i="71"/>
  <c r="F26" i="71"/>
  <c r="E26" i="71"/>
  <c r="G25" i="71"/>
  <c r="F25" i="71"/>
  <c r="E25" i="71"/>
  <c r="G24" i="71"/>
  <c r="F24" i="71"/>
  <c r="E24" i="71"/>
  <c r="G23" i="71"/>
  <c r="F23" i="71"/>
  <c r="E23" i="71"/>
  <c r="G22" i="71"/>
  <c r="F22" i="71"/>
  <c r="E22" i="71"/>
  <c r="G21" i="71"/>
  <c r="F21" i="71"/>
  <c r="E21" i="71"/>
  <c r="G20" i="71"/>
  <c r="F20" i="71"/>
  <c r="E20" i="71"/>
  <c r="G19" i="71"/>
  <c r="F19" i="71"/>
  <c r="E19" i="71"/>
  <c r="G18" i="71"/>
  <c r="F18" i="71"/>
  <c r="E18" i="71"/>
  <c r="G17" i="71"/>
  <c r="F17" i="71"/>
  <c r="E17" i="71"/>
  <c r="G16" i="71"/>
  <c r="F16" i="71"/>
  <c r="E16" i="71"/>
  <c r="G15" i="71"/>
  <c r="F15" i="71"/>
  <c r="E15" i="71"/>
  <c r="G14" i="71"/>
  <c r="F14" i="71"/>
  <c r="E14" i="71"/>
  <c r="G13" i="71"/>
  <c r="F13" i="71"/>
  <c r="E13" i="71"/>
  <c r="G12" i="71"/>
  <c r="F12" i="71"/>
  <c r="E12" i="71"/>
  <c r="G11" i="71"/>
  <c r="F11" i="71"/>
  <c r="E11" i="71"/>
  <c r="G10" i="71"/>
  <c r="F10" i="71"/>
  <c r="E10" i="71"/>
  <c r="G9" i="71"/>
  <c r="F9" i="71"/>
  <c r="E9" i="71"/>
  <c r="G8" i="71"/>
  <c r="F8" i="71"/>
  <c r="E8" i="71"/>
  <c r="G7" i="71"/>
  <c r="F7" i="71"/>
  <c r="E7" i="71"/>
  <c r="G6" i="71"/>
  <c r="F6" i="71"/>
  <c r="E6" i="71"/>
  <c r="G5" i="71"/>
  <c r="F5" i="71"/>
  <c r="E5" i="71"/>
  <c r="G4" i="71"/>
  <c r="F4" i="71"/>
  <c r="E4" i="71"/>
  <c r="G3" i="71"/>
  <c r="F3" i="71"/>
  <c r="E3" i="71"/>
  <c r="G2" i="71"/>
  <c r="F2" i="71"/>
  <c r="E2" i="71"/>
  <c r="G104" i="70"/>
  <c r="F104" i="70"/>
  <c r="E104" i="70"/>
  <c r="G103" i="70"/>
  <c r="F103" i="70"/>
  <c r="E103" i="70"/>
  <c r="G102" i="70"/>
  <c r="F102" i="70"/>
  <c r="E102" i="70"/>
  <c r="G101" i="70"/>
  <c r="F101" i="70"/>
  <c r="E101" i="70"/>
  <c r="G100" i="70"/>
  <c r="F100" i="70"/>
  <c r="E100" i="70"/>
  <c r="G99" i="70"/>
  <c r="F99" i="70"/>
  <c r="E99" i="70"/>
  <c r="G98" i="70"/>
  <c r="F98" i="70"/>
  <c r="E98" i="70"/>
  <c r="G97" i="70"/>
  <c r="F97" i="70"/>
  <c r="E97" i="70"/>
  <c r="G96" i="70"/>
  <c r="F96" i="70"/>
  <c r="E96" i="70"/>
  <c r="G95" i="70"/>
  <c r="F95" i="70"/>
  <c r="E95" i="70"/>
  <c r="G94" i="70"/>
  <c r="F94" i="70"/>
  <c r="E94" i="70"/>
  <c r="G93" i="70"/>
  <c r="F93" i="70"/>
  <c r="E93" i="70"/>
  <c r="G92" i="70"/>
  <c r="F92" i="70"/>
  <c r="E92" i="70"/>
  <c r="G91" i="70"/>
  <c r="F91" i="70"/>
  <c r="E91" i="70"/>
  <c r="G90" i="70"/>
  <c r="F90" i="70"/>
  <c r="E90" i="70"/>
  <c r="G89" i="70"/>
  <c r="F89" i="70"/>
  <c r="E89" i="70"/>
  <c r="G88" i="70"/>
  <c r="F88" i="70"/>
  <c r="E88" i="70"/>
  <c r="G87" i="70"/>
  <c r="F87" i="70"/>
  <c r="E87" i="70"/>
  <c r="G86" i="70"/>
  <c r="F86" i="70"/>
  <c r="E86" i="70"/>
  <c r="G85" i="70"/>
  <c r="F85" i="70"/>
  <c r="E85" i="70"/>
  <c r="G84" i="70"/>
  <c r="F84" i="70"/>
  <c r="E84" i="70"/>
  <c r="G83" i="70"/>
  <c r="F83" i="70"/>
  <c r="E83" i="70"/>
  <c r="G82" i="70"/>
  <c r="F82" i="70"/>
  <c r="E82" i="70"/>
  <c r="G81" i="70"/>
  <c r="F81" i="70"/>
  <c r="E81" i="70"/>
  <c r="G80" i="70"/>
  <c r="F80" i="70"/>
  <c r="E80" i="70"/>
  <c r="G79" i="70"/>
  <c r="F79" i="70"/>
  <c r="E79" i="70"/>
  <c r="G78" i="70"/>
  <c r="F78" i="70"/>
  <c r="E78" i="70"/>
  <c r="G77" i="70"/>
  <c r="F77" i="70"/>
  <c r="E77" i="70"/>
  <c r="G76" i="70"/>
  <c r="F76" i="70"/>
  <c r="E76" i="70"/>
  <c r="G75" i="70"/>
  <c r="F75" i="70"/>
  <c r="E75" i="70"/>
  <c r="G74" i="70"/>
  <c r="F74" i="70"/>
  <c r="E74" i="70"/>
  <c r="G73" i="70"/>
  <c r="F73" i="70"/>
  <c r="E73" i="70"/>
  <c r="G72" i="70"/>
  <c r="F72" i="70"/>
  <c r="E72" i="70"/>
  <c r="G71" i="70"/>
  <c r="F71" i="70"/>
  <c r="E71" i="70"/>
  <c r="G70" i="70"/>
  <c r="F70" i="70"/>
  <c r="E70" i="70"/>
  <c r="G69" i="70"/>
  <c r="F69" i="70"/>
  <c r="E69" i="70"/>
  <c r="G68" i="70"/>
  <c r="F68" i="70"/>
  <c r="E68" i="70"/>
  <c r="G67" i="70"/>
  <c r="F67" i="70"/>
  <c r="E67" i="70"/>
  <c r="G66" i="70"/>
  <c r="F66" i="70"/>
  <c r="E66" i="70"/>
  <c r="G65" i="70"/>
  <c r="F65" i="70"/>
  <c r="E65" i="70"/>
  <c r="G64" i="70"/>
  <c r="F64" i="70"/>
  <c r="E64" i="70"/>
  <c r="G63" i="70"/>
  <c r="F63" i="70"/>
  <c r="E63" i="70"/>
  <c r="G62" i="70"/>
  <c r="F62" i="70"/>
  <c r="E62" i="70"/>
  <c r="G61" i="70"/>
  <c r="F61" i="70"/>
  <c r="E61" i="70"/>
  <c r="G60" i="70"/>
  <c r="F60" i="70"/>
  <c r="E60" i="70"/>
  <c r="G59" i="70"/>
  <c r="F59" i="70"/>
  <c r="E59" i="70"/>
  <c r="G58" i="70"/>
  <c r="F58" i="70"/>
  <c r="E58" i="70"/>
  <c r="G57" i="70"/>
  <c r="F57" i="70"/>
  <c r="E57" i="70"/>
  <c r="G56" i="70"/>
  <c r="F56" i="70"/>
  <c r="E56" i="70"/>
  <c r="G55" i="70"/>
  <c r="F55" i="70"/>
  <c r="E55" i="70"/>
  <c r="G54" i="70"/>
  <c r="F54" i="70"/>
  <c r="E54" i="70"/>
  <c r="G53" i="70"/>
  <c r="F53" i="70"/>
  <c r="E53" i="70"/>
  <c r="G52" i="70"/>
  <c r="F52" i="70"/>
  <c r="E52" i="70"/>
  <c r="G51" i="70"/>
  <c r="F51" i="70"/>
  <c r="E51" i="70"/>
  <c r="G50" i="70"/>
  <c r="F50" i="70"/>
  <c r="E50" i="70"/>
  <c r="G49" i="70"/>
  <c r="F49" i="70"/>
  <c r="E49" i="70"/>
  <c r="G48" i="70"/>
  <c r="F48" i="70"/>
  <c r="E48" i="70"/>
  <c r="G47" i="70"/>
  <c r="F47" i="70"/>
  <c r="E47" i="70"/>
  <c r="G46" i="70"/>
  <c r="F46" i="70"/>
  <c r="E46" i="70"/>
  <c r="G45" i="70"/>
  <c r="F45" i="70"/>
  <c r="E45" i="70"/>
  <c r="G44" i="70"/>
  <c r="F44" i="70"/>
  <c r="E44" i="70"/>
  <c r="G43" i="70"/>
  <c r="F43" i="70"/>
  <c r="E43" i="70"/>
  <c r="G42" i="70"/>
  <c r="F42" i="70"/>
  <c r="E42" i="70"/>
  <c r="G41" i="70"/>
  <c r="F41" i="70"/>
  <c r="E41" i="70"/>
  <c r="G40" i="70"/>
  <c r="F40" i="70"/>
  <c r="E40" i="70"/>
  <c r="G39" i="70"/>
  <c r="F39" i="70"/>
  <c r="E39" i="70"/>
  <c r="G38" i="70"/>
  <c r="F38" i="70"/>
  <c r="E38" i="70"/>
  <c r="G37" i="70"/>
  <c r="F37" i="70"/>
  <c r="E37" i="70"/>
  <c r="G36" i="70"/>
  <c r="F36" i="70"/>
  <c r="E36" i="70"/>
  <c r="G35" i="70"/>
  <c r="F35" i="70"/>
  <c r="E35" i="70"/>
  <c r="G34" i="70"/>
  <c r="F34" i="70"/>
  <c r="E34" i="70"/>
  <c r="G33" i="70"/>
  <c r="F33" i="70"/>
  <c r="E33" i="70"/>
  <c r="G32" i="70"/>
  <c r="F32" i="70"/>
  <c r="E32" i="70"/>
  <c r="G31" i="70"/>
  <c r="F31" i="70"/>
  <c r="E31" i="70"/>
  <c r="G30" i="70"/>
  <c r="F30" i="70"/>
  <c r="E30" i="70"/>
  <c r="G29" i="70"/>
  <c r="F29" i="70"/>
  <c r="E29" i="70"/>
  <c r="G28" i="70"/>
  <c r="F28" i="70"/>
  <c r="E28" i="70"/>
  <c r="G27" i="70"/>
  <c r="F27" i="70"/>
  <c r="E27" i="70"/>
  <c r="G26" i="70"/>
  <c r="F26" i="70"/>
  <c r="E26" i="70"/>
  <c r="G25" i="70"/>
  <c r="F25" i="70"/>
  <c r="E25" i="70"/>
  <c r="G24" i="70"/>
  <c r="F24" i="70"/>
  <c r="E24" i="70"/>
  <c r="G23" i="70"/>
  <c r="F23" i="70"/>
  <c r="E23" i="70"/>
  <c r="G22" i="70"/>
  <c r="F22" i="70"/>
  <c r="E22" i="70"/>
  <c r="G21" i="70"/>
  <c r="F21" i="70"/>
  <c r="E21" i="70"/>
  <c r="G20" i="70"/>
  <c r="F20" i="70"/>
  <c r="E20" i="70"/>
  <c r="G19" i="70"/>
  <c r="F19" i="70"/>
  <c r="E19" i="70"/>
  <c r="G18" i="70"/>
  <c r="F18" i="70"/>
  <c r="E18" i="70"/>
  <c r="G17" i="70"/>
  <c r="F17" i="70"/>
  <c r="E17" i="70"/>
  <c r="G16" i="70"/>
  <c r="F16" i="70"/>
  <c r="E16" i="70"/>
  <c r="G15" i="70"/>
  <c r="F15" i="70"/>
  <c r="E15" i="70"/>
  <c r="G14" i="70"/>
  <c r="F14" i="70"/>
  <c r="E14" i="70"/>
  <c r="G13" i="70"/>
  <c r="F13" i="70"/>
  <c r="E13" i="70"/>
  <c r="G12" i="70"/>
  <c r="F12" i="70"/>
  <c r="E12" i="70"/>
  <c r="G11" i="70"/>
  <c r="F11" i="70"/>
  <c r="E11" i="70"/>
  <c r="G10" i="70"/>
  <c r="F10" i="70"/>
  <c r="E10" i="70"/>
  <c r="G9" i="70"/>
  <c r="F9" i="70"/>
  <c r="E9" i="70"/>
  <c r="G8" i="70"/>
  <c r="F8" i="70"/>
  <c r="E8" i="70"/>
  <c r="G7" i="70"/>
  <c r="F7" i="70"/>
  <c r="E7" i="70"/>
  <c r="G6" i="70"/>
  <c r="F6" i="70"/>
  <c r="E6" i="70"/>
  <c r="G5" i="70"/>
  <c r="F5" i="70"/>
  <c r="E5" i="70"/>
  <c r="G4" i="70"/>
  <c r="F4" i="70"/>
  <c r="E4" i="70"/>
  <c r="G3" i="70"/>
  <c r="F3" i="70"/>
  <c r="E3" i="70"/>
  <c r="G2" i="70"/>
  <c r="F2" i="70"/>
  <c r="E2" i="70"/>
  <c r="G104" i="69"/>
  <c r="F104" i="69"/>
  <c r="E104" i="69"/>
  <c r="G103" i="69"/>
  <c r="F103" i="69"/>
  <c r="E103" i="69"/>
  <c r="G102" i="69"/>
  <c r="F102" i="69"/>
  <c r="E102" i="69"/>
  <c r="G101" i="69"/>
  <c r="F101" i="69"/>
  <c r="E101" i="69"/>
  <c r="G100" i="69"/>
  <c r="F100" i="69"/>
  <c r="E100" i="69"/>
  <c r="G99" i="69"/>
  <c r="F99" i="69"/>
  <c r="E99" i="69"/>
  <c r="G98" i="69"/>
  <c r="F98" i="69"/>
  <c r="E98" i="69"/>
  <c r="G97" i="69"/>
  <c r="F97" i="69"/>
  <c r="E97" i="69"/>
  <c r="G96" i="69"/>
  <c r="F96" i="69"/>
  <c r="E96" i="69"/>
  <c r="G95" i="69"/>
  <c r="F95" i="69"/>
  <c r="E95" i="69"/>
  <c r="G94" i="69"/>
  <c r="F94" i="69"/>
  <c r="E94" i="69"/>
  <c r="G93" i="69"/>
  <c r="F93" i="69"/>
  <c r="E93" i="69"/>
  <c r="G92" i="69"/>
  <c r="F92" i="69"/>
  <c r="E92" i="69"/>
  <c r="G91" i="69"/>
  <c r="F91" i="69"/>
  <c r="E91" i="69"/>
  <c r="G90" i="69"/>
  <c r="F90" i="69"/>
  <c r="E90" i="69"/>
  <c r="G89" i="69"/>
  <c r="F89" i="69"/>
  <c r="E89" i="69"/>
  <c r="G88" i="69"/>
  <c r="F88" i="69"/>
  <c r="E88" i="69"/>
  <c r="G87" i="69"/>
  <c r="F87" i="69"/>
  <c r="E87" i="69"/>
  <c r="G86" i="69"/>
  <c r="F86" i="69"/>
  <c r="E86" i="69"/>
  <c r="G85" i="69"/>
  <c r="F85" i="69"/>
  <c r="E85" i="69"/>
  <c r="G84" i="69"/>
  <c r="F84" i="69"/>
  <c r="E84" i="69"/>
  <c r="G83" i="69"/>
  <c r="F83" i="69"/>
  <c r="E83" i="69"/>
  <c r="G82" i="69"/>
  <c r="F82" i="69"/>
  <c r="E82" i="69"/>
  <c r="G81" i="69"/>
  <c r="F81" i="69"/>
  <c r="E81" i="69"/>
  <c r="G80" i="69"/>
  <c r="F80" i="69"/>
  <c r="E80" i="69"/>
  <c r="G79" i="69"/>
  <c r="F79" i="69"/>
  <c r="E79" i="69"/>
  <c r="G78" i="69"/>
  <c r="F78" i="69"/>
  <c r="E78" i="69"/>
  <c r="G77" i="69"/>
  <c r="F77" i="69"/>
  <c r="E77" i="69"/>
  <c r="G76" i="69"/>
  <c r="F76" i="69"/>
  <c r="E76" i="69"/>
  <c r="G75" i="69"/>
  <c r="F75" i="69"/>
  <c r="E75" i="69"/>
  <c r="G74" i="69"/>
  <c r="F74" i="69"/>
  <c r="E74" i="69"/>
  <c r="G73" i="69"/>
  <c r="F73" i="69"/>
  <c r="E73" i="69"/>
  <c r="G72" i="69"/>
  <c r="F72" i="69"/>
  <c r="E72" i="69"/>
  <c r="G71" i="69"/>
  <c r="F71" i="69"/>
  <c r="E71" i="69"/>
  <c r="G70" i="69"/>
  <c r="F70" i="69"/>
  <c r="E70" i="69"/>
  <c r="G69" i="69"/>
  <c r="F69" i="69"/>
  <c r="E69" i="69"/>
  <c r="G68" i="69"/>
  <c r="F68" i="69"/>
  <c r="E68" i="69"/>
  <c r="G67" i="69"/>
  <c r="F67" i="69"/>
  <c r="E67" i="69"/>
  <c r="G66" i="69"/>
  <c r="F66" i="69"/>
  <c r="E66" i="69"/>
  <c r="G65" i="69"/>
  <c r="F65" i="69"/>
  <c r="E65" i="69"/>
  <c r="G64" i="69"/>
  <c r="F64" i="69"/>
  <c r="E64" i="69"/>
  <c r="G63" i="69"/>
  <c r="F63" i="69"/>
  <c r="E63" i="69"/>
  <c r="G62" i="69"/>
  <c r="F62" i="69"/>
  <c r="E62" i="69"/>
  <c r="G61" i="69"/>
  <c r="F61" i="69"/>
  <c r="E61" i="69"/>
  <c r="G60" i="69"/>
  <c r="F60" i="69"/>
  <c r="E60" i="69"/>
  <c r="G59" i="69"/>
  <c r="F59" i="69"/>
  <c r="E59" i="69"/>
  <c r="G58" i="69"/>
  <c r="F58" i="69"/>
  <c r="E58" i="69"/>
  <c r="G57" i="69"/>
  <c r="F57" i="69"/>
  <c r="E57" i="69"/>
  <c r="G56" i="69"/>
  <c r="F56" i="69"/>
  <c r="E56" i="69"/>
  <c r="G55" i="69"/>
  <c r="F55" i="69"/>
  <c r="E55" i="69"/>
  <c r="G54" i="69"/>
  <c r="F54" i="69"/>
  <c r="E54" i="69"/>
  <c r="G53" i="69"/>
  <c r="F53" i="69"/>
  <c r="E53" i="69"/>
  <c r="G52" i="69"/>
  <c r="F52" i="69"/>
  <c r="E52" i="69"/>
  <c r="G51" i="69"/>
  <c r="F51" i="69"/>
  <c r="E51" i="69"/>
  <c r="G50" i="69"/>
  <c r="F50" i="69"/>
  <c r="E50" i="69"/>
  <c r="G49" i="69"/>
  <c r="F49" i="69"/>
  <c r="E49" i="69"/>
  <c r="G48" i="69"/>
  <c r="F48" i="69"/>
  <c r="E48" i="69"/>
  <c r="G47" i="69"/>
  <c r="F47" i="69"/>
  <c r="E47" i="69"/>
  <c r="G46" i="69"/>
  <c r="F46" i="69"/>
  <c r="E46" i="69"/>
  <c r="G45" i="69"/>
  <c r="F45" i="69"/>
  <c r="E45" i="69"/>
  <c r="G44" i="69"/>
  <c r="F44" i="69"/>
  <c r="E44" i="69"/>
  <c r="G43" i="69"/>
  <c r="F43" i="69"/>
  <c r="E43" i="69"/>
  <c r="G42" i="69"/>
  <c r="F42" i="69"/>
  <c r="E42" i="69"/>
  <c r="G41" i="69"/>
  <c r="F41" i="69"/>
  <c r="E41" i="69"/>
  <c r="G40" i="69"/>
  <c r="F40" i="69"/>
  <c r="E40" i="69"/>
  <c r="G39" i="69"/>
  <c r="F39" i="69"/>
  <c r="E39" i="69"/>
  <c r="G38" i="69"/>
  <c r="F38" i="69"/>
  <c r="E38" i="69"/>
  <c r="G37" i="69"/>
  <c r="F37" i="69"/>
  <c r="E37" i="69"/>
  <c r="G36" i="69"/>
  <c r="F36" i="69"/>
  <c r="E36" i="69"/>
  <c r="G35" i="69"/>
  <c r="F35" i="69"/>
  <c r="E35" i="69"/>
  <c r="G34" i="69"/>
  <c r="F34" i="69"/>
  <c r="E34" i="69"/>
  <c r="G33" i="69"/>
  <c r="F33" i="69"/>
  <c r="E33" i="69"/>
  <c r="G32" i="69"/>
  <c r="F32" i="69"/>
  <c r="E32" i="69"/>
  <c r="G31" i="69"/>
  <c r="F31" i="69"/>
  <c r="E31" i="69"/>
  <c r="G30" i="69"/>
  <c r="F30" i="69"/>
  <c r="E30" i="69"/>
  <c r="G29" i="69"/>
  <c r="F29" i="69"/>
  <c r="E29" i="69"/>
  <c r="G28" i="69"/>
  <c r="F28" i="69"/>
  <c r="E28" i="69"/>
  <c r="G27" i="69"/>
  <c r="F27" i="69"/>
  <c r="E27" i="69"/>
  <c r="G26" i="69"/>
  <c r="F26" i="69"/>
  <c r="E26" i="69"/>
  <c r="G25" i="69"/>
  <c r="F25" i="69"/>
  <c r="E25" i="69"/>
  <c r="G24" i="69"/>
  <c r="F24" i="69"/>
  <c r="E24" i="69"/>
  <c r="G23" i="69"/>
  <c r="F23" i="69"/>
  <c r="E23" i="69"/>
  <c r="G22" i="69"/>
  <c r="F22" i="69"/>
  <c r="E22" i="69"/>
  <c r="G21" i="69"/>
  <c r="F21" i="69"/>
  <c r="E21" i="69"/>
  <c r="G20" i="69"/>
  <c r="F20" i="69"/>
  <c r="E20" i="69"/>
  <c r="G19" i="69"/>
  <c r="F19" i="69"/>
  <c r="E19" i="69"/>
  <c r="G18" i="69"/>
  <c r="F18" i="69"/>
  <c r="E18" i="69"/>
  <c r="G17" i="69"/>
  <c r="F17" i="69"/>
  <c r="E17" i="69"/>
  <c r="G16" i="69"/>
  <c r="F16" i="69"/>
  <c r="E16" i="69"/>
  <c r="G15" i="69"/>
  <c r="F15" i="69"/>
  <c r="E15" i="69"/>
  <c r="G14" i="69"/>
  <c r="F14" i="69"/>
  <c r="E14" i="69"/>
  <c r="G13" i="69"/>
  <c r="F13" i="69"/>
  <c r="E13" i="69"/>
  <c r="G12" i="69"/>
  <c r="F12" i="69"/>
  <c r="E12" i="69"/>
  <c r="G11" i="69"/>
  <c r="F11" i="69"/>
  <c r="E11" i="69"/>
  <c r="G10" i="69"/>
  <c r="F10" i="69"/>
  <c r="E10" i="69"/>
  <c r="G9" i="69"/>
  <c r="F9" i="69"/>
  <c r="E9" i="69"/>
  <c r="G8" i="69"/>
  <c r="F8" i="69"/>
  <c r="E8" i="69"/>
  <c r="G7" i="69"/>
  <c r="F7" i="69"/>
  <c r="E7" i="69"/>
  <c r="G6" i="69"/>
  <c r="F6" i="69"/>
  <c r="E6" i="69"/>
  <c r="G5" i="69"/>
  <c r="F5" i="69"/>
  <c r="E5" i="69"/>
  <c r="G4" i="69"/>
  <c r="F4" i="69"/>
  <c r="E4" i="69"/>
  <c r="G3" i="69"/>
  <c r="F3" i="69"/>
  <c r="E3" i="69"/>
  <c r="G2" i="69"/>
  <c r="F2" i="69"/>
  <c r="E2" i="69"/>
  <c r="G104" i="68"/>
  <c r="F104" i="68"/>
  <c r="E104" i="68"/>
  <c r="G103" i="68"/>
  <c r="F103" i="68"/>
  <c r="E103" i="68"/>
  <c r="G102" i="68"/>
  <c r="F102" i="68"/>
  <c r="E102" i="68"/>
  <c r="G101" i="68"/>
  <c r="F101" i="68"/>
  <c r="E101" i="68"/>
  <c r="G100" i="68"/>
  <c r="F100" i="68"/>
  <c r="E100" i="68"/>
  <c r="G99" i="68"/>
  <c r="F99" i="68"/>
  <c r="E99" i="68"/>
  <c r="G98" i="68"/>
  <c r="F98" i="68"/>
  <c r="E98" i="68"/>
  <c r="G97" i="68"/>
  <c r="F97" i="68"/>
  <c r="E97" i="68"/>
  <c r="G96" i="68"/>
  <c r="F96" i="68"/>
  <c r="E96" i="68"/>
  <c r="G95" i="68"/>
  <c r="F95" i="68"/>
  <c r="E95" i="68"/>
  <c r="G94" i="68"/>
  <c r="F94" i="68"/>
  <c r="E94" i="68"/>
  <c r="G93" i="68"/>
  <c r="F93" i="68"/>
  <c r="E93" i="68"/>
  <c r="G92" i="68"/>
  <c r="F92" i="68"/>
  <c r="E92" i="68"/>
  <c r="G91" i="68"/>
  <c r="F91" i="68"/>
  <c r="E91" i="68"/>
  <c r="G90" i="68"/>
  <c r="F90" i="68"/>
  <c r="E90" i="68"/>
  <c r="G89" i="68"/>
  <c r="F89" i="68"/>
  <c r="E89" i="68"/>
  <c r="G88" i="68"/>
  <c r="F88" i="68"/>
  <c r="E88" i="68"/>
  <c r="G87" i="68"/>
  <c r="F87" i="68"/>
  <c r="E87" i="68"/>
  <c r="G86" i="68"/>
  <c r="F86" i="68"/>
  <c r="E86" i="68"/>
  <c r="G85" i="68"/>
  <c r="F85" i="68"/>
  <c r="E85" i="68"/>
  <c r="G84" i="68"/>
  <c r="F84" i="68"/>
  <c r="E84" i="68"/>
  <c r="G83" i="68"/>
  <c r="F83" i="68"/>
  <c r="E83" i="68"/>
  <c r="G82" i="68"/>
  <c r="F82" i="68"/>
  <c r="E82" i="68"/>
  <c r="G81" i="68"/>
  <c r="F81" i="68"/>
  <c r="E81" i="68"/>
  <c r="G80" i="68"/>
  <c r="F80" i="68"/>
  <c r="E80" i="68"/>
  <c r="G79" i="68"/>
  <c r="F79" i="68"/>
  <c r="E79" i="68"/>
  <c r="G78" i="68"/>
  <c r="F78" i="68"/>
  <c r="E78" i="68"/>
  <c r="G77" i="68"/>
  <c r="F77" i="68"/>
  <c r="E77" i="68"/>
  <c r="G76" i="68"/>
  <c r="F76" i="68"/>
  <c r="E76" i="68"/>
  <c r="G75" i="68"/>
  <c r="F75" i="68"/>
  <c r="E75" i="68"/>
  <c r="G74" i="68"/>
  <c r="F74" i="68"/>
  <c r="E74" i="68"/>
  <c r="G73" i="68"/>
  <c r="F73" i="68"/>
  <c r="E73" i="68"/>
  <c r="G72" i="68"/>
  <c r="F72" i="68"/>
  <c r="E72" i="68"/>
  <c r="G71" i="68"/>
  <c r="F71" i="68"/>
  <c r="E71" i="68"/>
  <c r="G70" i="68"/>
  <c r="F70" i="68"/>
  <c r="E70" i="68"/>
  <c r="G69" i="68"/>
  <c r="F69" i="68"/>
  <c r="E69" i="68"/>
  <c r="G68" i="68"/>
  <c r="F68" i="68"/>
  <c r="E68" i="68"/>
  <c r="G67" i="68"/>
  <c r="F67" i="68"/>
  <c r="E67" i="68"/>
  <c r="G66" i="68"/>
  <c r="F66" i="68"/>
  <c r="E66" i="68"/>
  <c r="G65" i="68"/>
  <c r="F65" i="68"/>
  <c r="E65" i="68"/>
  <c r="G64" i="68"/>
  <c r="F64" i="68"/>
  <c r="E64" i="68"/>
  <c r="G63" i="68"/>
  <c r="F63" i="68"/>
  <c r="E63" i="68"/>
  <c r="G62" i="68"/>
  <c r="F62" i="68"/>
  <c r="E62" i="68"/>
  <c r="G61" i="68"/>
  <c r="F61" i="68"/>
  <c r="E61" i="68"/>
  <c r="G60" i="68"/>
  <c r="F60" i="68"/>
  <c r="E60" i="68"/>
  <c r="G59" i="68"/>
  <c r="F59" i="68"/>
  <c r="E59" i="68"/>
  <c r="G58" i="68"/>
  <c r="F58" i="68"/>
  <c r="E58" i="68"/>
  <c r="G57" i="68"/>
  <c r="F57" i="68"/>
  <c r="E57" i="68"/>
  <c r="G56" i="68"/>
  <c r="F56" i="68"/>
  <c r="E56" i="68"/>
  <c r="G55" i="68"/>
  <c r="F55" i="68"/>
  <c r="E55" i="68"/>
  <c r="G54" i="68"/>
  <c r="F54" i="68"/>
  <c r="E54" i="68"/>
  <c r="G53" i="68"/>
  <c r="F53" i="68"/>
  <c r="E53" i="68"/>
  <c r="G52" i="68"/>
  <c r="F52" i="68"/>
  <c r="E52" i="68"/>
  <c r="G51" i="68"/>
  <c r="F51" i="68"/>
  <c r="E51" i="68"/>
  <c r="G50" i="68"/>
  <c r="F50" i="68"/>
  <c r="E50" i="68"/>
  <c r="G49" i="68"/>
  <c r="F49" i="68"/>
  <c r="E49" i="68"/>
  <c r="G48" i="68"/>
  <c r="F48" i="68"/>
  <c r="E48" i="68"/>
  <c r="G47" i="68"/>
  <c r="F47" i="68"/>
  <c r="E47" i="68"/>
  <c r="G46" i="68"/>
  <c r="F46" i="68"/>
  <c r="E46" i="68"/>
  <c r="G45" i="68"/>
  <c r="F45" i="68"/>
  <c r="E45" i="68"/>
  <c r="G44" i="68"/>
  <c r="F44" i="68"/>
  <c r="E44" i="68"/>
  <c r="G43" i="68"/>
  <c r="F43" i="68"/>
  <c r="E43" i="68"/>
  <c r="G42" i="68"/>
  <c r="F42" i="68"/>
  <c r="E42" i="68"/>
  <c r="G41" i="68"/>
  <c r="F41" i="68"/>
  <c r="E41" i="68"/>
  <c r="G40" i="68"/>
  <c r="F40" i="68"/>
  <c r="E40" i="68"/>
  <c r="G39" i="68"/>
  <c r="F39" i="68"/>
  <c r="E39" i="68"/>
  <c r="G38" i="68"/>
  <c r="F38" i="68"/>
  <c r="E38" i="68"/>
  <c r="G37" i="68"/>
  <c r="F37" i="68"/>
  <c r="E37" i="68"/>
  <c r="G36" i="68"/>
  <c r="F36" i="68"/>
  <c r="E36" i="68"/>
  <c r="G35" i="68"/>
  <c r="F35" i="68"/>
  <c r="E35" i="68"/>
  <c r="G34" i="68"/>
  <c r="F34" i="68"/>
  <c r="E34" i="68"/>
  <c r="G33" i="68"/>
  <c r="F33" i="68"/>
  <c r="E33" i="68"/>
  <c r="G32" i="68"/>
  <c r="F32" i="68"/>
  <c r="E32" i="68"/>
  <c r="G31" i="68"/>
  <c r="F31" i="68"/>
  <c r="E31" i="68"/>
  <c r="G30" i="68"/>
  <c r="F30" i="68"/>
  <c r="E30" i="68"/>
  <c r="G29" i="68"/>
  <c r="F29" i="68"/>
  <c r="E29" i="68"/>
  <c r="G28" i="68"/>
  <c r="F28" i="68"/>
  <c r="E28" i="68"/>
  <c r="G27" i="68"/>
  <c r="F27" i="68"/>
  <c r="E27" i="68"/>
  <c r="G26" i="68"/>
  <c r="F26" i="68"/>
  <c r="E26" i="68"/>
  <c r="G25" i="68"/>
  <c r="F25" i="68"/>
  <c r="E25" i="68"/>
  <c r="G24" i="68"/>
  <c r="F24" i="68"/>
  <c r="E24" i="68"/>
  <c r="G23" i="68"/>
  <c r="F23" i="68"/>
  <c r="E23" i="68"/>
  <c r="G22" i="68"/>
  <c r="F22" i="68"/>
  <c r="E22" i="68"/>
  <c r="G21" i="68"/>
  <c r="F21" i="68"/>
  <c r="E21" i="68"/>
  <c r="G20" i="68"/>
  <c r="F20" i="68"/>
  <c r="E20" i="68"/>
  <c r="G19" i="68"/>
  <c r="F19" i="68"/>
  <c r="E19" i="68"/>
  <c r="G18" i="68"/>
  <c r="F18" i="68"/>
  <c r="E18" i="68"/>
  <c r="G17" i="68"/>
  <c r="F17" i="68"/>
  <c r="E17" i="68"/>
  <c r="G16" i="68"/>
  <c r="F16" i="68"/>
  <c r="E16" i="68"/>
  <c r="G15" i="68"/>
  <c r="F15" i="68"/>
  <c r="E15" i="68"/>
  <c r="G14" i="68"/>
  <c r="F14" i="68"/>
  <c r="E14" i="68"/>
  <c r="G13" i="68"/>
  <c r="F13" i="68"/>
  <c r="E13" i="68"/>
  <c r="G12" i="68"/>
  <c r="F12" i="68"/>
  <c r="E12" i="68"/>
  <c r="G11" i="68"/>
  <c r="F11" i="68"/>
  <c r="E11" i="68"/>
  <c r="G10" i="68"/>
  <c r="F10" i="68"/>
  <c r="E10" i="68"/>
  <c r="G9" i="68"/>
  <c r="F9" i="68"/>
  <c r="E9" i="68"/>
  <c r="G8" i="68"/>
  <c r="F8" i="68"/>
  <c r="E8" i="68"/>
  <c r="G7" i="68"/>
  <c r="F7" i="68"/>
  <c r="E7" i="68"/>
  <c r="G6" i="68"/>
  <c r="F6" i="68"/>
  <c r="E6" i="68"/>
  <c r="G5" i="68"/>
  <c r="F5" i="68"/>
  <c r="E5" i="68"/>
  <c r="G4" i="68"/>
  <c r="F4" i="68"/>
  <c r="E4" i="68"/>
  <c r="G3" i="68"/>
  <c r="F3" i="68"/>
  <c r="E3" i="68"/>
  <c r="G2" i="68"/>
  <c r="F2" i="68"/>
  <c r="E2" i="68"/>
  <c r="G104" i="67"/>
  <c r="F104" i="67"/>
  <c r="E104" i="67"/>
  <c r="G103" i="67"/>
  <c r="F103" i="67"/>
  <c r="E103" i="67"/>
  <c r="G102" i="67"/>
  <c r="F102" i="67"/>
  <c r="E102" i="67"/>
  <c r="G101" i="67"/>
  <c r="F101" i="67"/>
  <c r="E101" i="67"/>
  <c r="G100" i="67"/>
  <c r="F100" i="67"/>
  <c r="E100" i="67"/>
  <c r="G99" i="67"/>
  <c r="F99" i="67"/>
  <c r="E99" i="67"/>
  <c r="G98" i="67"/>
  <c r="F98" i="67"/>
  <c r="E98" i="67"/>
  <c r="G97" i="67"/>
  <c r="F97" i="67"/>
  <c r="E97" i="67"/>
  <c r="G96" i="67"/>
  <c r="F96" i="67"/>
  <c r="E96" i="67"/>
  <c r="G95" i="67"/>
  <c r="F95" i="67"/>
  <c r="E95" i="67"/>
  <c r="G94" i="67"/>
  <c r="F94" i="67"/>
  <c r="E94" i="67"/>
  <c r="G93" i="67"/>
  <c r="F93" i="67"/>
  <c r="E93" i="67"/>
  <c r="G92" i="67"/>
  <c r="F92" i="67"/>
  <c r="E92" i="67"/>
  <c r="G91" i="67"/>
  <c r="F91" i="67"/>
  <c r="E91" i="67"/>
  <c r="G90" i="67"/>
  <c r="F90" i="67"/>
  <c r="E90" i="67"/>
  <c r="G89" i="67"/>
  <c r="F89" i="67"/>
  <c r="E89" i="67"/>
  <c r="G88" i="67"/>
  <c r="F88" i="67"/>
  <c r="E88" i="67"/>
  <c r="G87" i="67"/>
  <c r="F87" i="67"/>
  <c r="E87" i="67"/>
  <c r="G86" i="67"/>
  <c r="F86" i="67"/>
  <c r="E86" i="67"/>
  <c r="G85" i="67"/>
  <c r="F85" i="67"/>
  <c r="E85" i="67"/>
  <c r="G84" i="67"/>
  <c r="F84" i="67"/>
  <c r="E84" i="67"/>
  <c r="G83" i="67"/>
  <c r="F83" i="67"/>
  <c r="E83" i="67"/>
  <c r="G82" i="67"/>
  <c r="F82" i="67"/>
  <c r="E82" i="67"/>
  <c r="G81" i="67"/>
  <c r="F81" i="67"/>
  <c r="E81" i="67"/>
  <c r="G80" i="67"/>
  <c r="F80" i="67"/>
  <c r="E80" i="67"/>
  <c r="G79" i="67"/>
  <c r="F79" i="67"/>
  <c r="E79" i="67"/>
  <c r="G78" i="67"/>
  <c r="F78" i="67"/>
  <c r="E78" i="67"/>
  <c r="G77" i="67"/>
  <c r="F77" i="67"/>
  <c r="E77" i="67"/>
  <c r="G76" i="67"/>
  <c r="F76" i="67"/>
  <c r="E76" i="67"/>
  <c r="G75" i="67"/>
  <c r="F75" i="67"/>
  <c r="E75" i="67"/>
  <c r="G74" i="67"/>
  <c r="F74" i="67"/>
  <c r="E74" i="67"/>
  <c r="G73" i="67"/>
  <c r="F73" i="67"/>
  <c r="E73" i="67"/>
  <c r="G72" i="67"/>
  <c r="F72" i="67"/>
  <c r="E72" i="67"/>
  <c r="G71" i="67"/>
  <c r="F71" i="67"/>
  <c r="E71" i="67"/>
  <c r="G70" i="67"/>
  <c r="F70" i="67"/>
  <c r="E70" i="67"/>
  <c r="G69" i="67"/>
  <c r="F69" i="67"/>
  <c r="E69" i="67"/>
  <c r="G68" i="67"/>
  <c r="F68" i="67"/>
  <c r="E68" i="67"/>
  <c r="G67" i="67"/>
  <c r="F67" i="67"/>
  <c r="E67" i="67"/>
  <c r="G66" i="67"/>
  <c r="F66" i="67"/>
  <c r="E66" i="67"/>
  <c r="G65" i="67"/>
  <c r="F65" i="67"/>
  <c r="E65" i="67"/>
  <c r="G64" i="67"/>
  <c r="F64" i="67"/>
  <c r="E64" i="67"/>
  <c r="G63" i="67"/>
  <c r="F63" i="67"/>
  <c r="E63" i="67"/>
  <c r="G62" i="67"/>
  <c r="F62" i="67"/>
  <c r="E62" i="67"/>
  <c r="G61" i="67"/>
  <c r="F61" i="67"/>
  <c r="E61" i="67"/>
  <c r="G60" i="67"/>
  <c r="F60" i="67"/>
  <c r="E60" i="67"/>
  <c r="G59" i="67"/>
  <c r="F59" i="67"/>
  <c r="E59" i="67"/>
  <c r="G58" i="67"/>
  <c r="F58" i="67"/>
  <c r="E58" i="67"/>
  <c r="G57" i="67"/>
  <c r="F57" i="67"/>
  <c r="E57" i="67"/>
  <c r="G56" i="67"/>
  <c r="F56" i="67"/>
  <c r="E56" i="67"/>
  <c r="G55" i="67"/>
  <c r="F55" i="67"/>
  <c r="E55" i="67"/>
  <c r="G54" i="67"/>
  <c r="F54" i="67"/>
  <c r="E54" i="67"/>
  <c r="G53" i="67"/>
  <c r="F53" i="67"/>
  <c r="E53" i="67"/>
  <c r="G52" i="67"/>
  <c r="F52" i="67"/>
  <c r="E52" i="67"/>
  <c r="G51" i="67"/>
  <c r="F51" i="67"/>
  <c r="E51" i="67"/>
  <c r="G50" i="67"/>
  <c r="F50" i="67"/>
  <c r="E50" i="67"/>
  <c r="G49" i="67"/>
  <c r="F49" i="67"/>
  <c r="E49" i="67"/>
  <c r="G48" i="67"/>
  <c r="F48" i="67"/>
  <c r="E48" i="67"/>
  <c r="G47" i="67"/>
  <c r="F47" i="67"/>
  <c r="E47" i="67"/>
  <c r="G46" i="67"/>
  <c r="F46" i="67"/>
  <c r="E46" i="67"/>
  <c r="G45" i="67"/>
  <c r="F45" i="67"/>
  <c r="E45" i="67"/>
  <c r="G44" i="67"/>
  <c r="F44" i="67"/>
  <c r="E44" i="67"/>
  <c r="G43" i="67"/>
  <c r="F43" i="67"/>
  <c r="E43" i="67"/>
  <c r="G42" i="67"/>
  <c r="F42" i="67"/>
  <c r="E42" i="67"/>
  <c r="G41" i="67"/>
  <c r="F41" i="67"/>
  <c r="E41" i="67"/>
  <c r="G40" i="67"/>
  <c r="F40" i="67"/>
  <c r="E40" i="67"/>
  <c r="G39" i="67"/>
  <c r="F39" i="67"/>
  <c r="E39" i="67"/>
  <c r="G38" i="67"/>
  <c r="F38" i="67"/>
  <c r="E38" i="67"/>
  <c r="G37" i="67"/>
  <c r="F37" i="67"/>
  <c r="E37" i="67"/>
  <c r="G36" i="67"/>
  <c r="F36" i="67"/>
  <c r="E36" i="67"/>
  <c r="G35" i="67"/>
  <c r="F35" i="67"/>
  <c r="E35" i="67"/>
  <c r="G34" i="67"/>
  <c r="F34" i="67"/>
  <c r="E34" i="67"/>
  <c r="G33" i="67"/>
  <c r="F33" i="67"/>
  <c r="E33" i="67"/>
  <c r="G32" i="67"/>
  <c r="F32" i="67"/>
  <c r="E32" i="67"/>
  <c r="G31" i="67"/>
  <c r="F31" i="67"/>
  <c r="E31" i="67"/>
  <c r="G30" i="67"/>
  <c r="F30" i="67"/>
  <c r="E30" i="67"/>
  <c r="G29" i="67"/>
  <c r="F29" i="67"/>
  <c r="E29" i="67"/>
  <c r="G28" i="67"/>
  <c r="F28" i="67"/>
  <c r="E28" i="67"/>
  <c r="G27" i="67"/>
  <c r="F27" i="67"/>
  <c r="E27" i="67"/>
  <c r="G26" i="67"/>
  <c r="F26" i="67"/>
  <c r="E26" i="67"/>
  <c r="G25" i="67"/>
  <c r="F25" i="67"/>
  <c r="E25" i="67"/>
  <c r="G24" i="67"/>
  <c r="F24" i="67"/>
  <c r="E24" i="67"/>
  <c r="G23" i="67"/>
  <c r="F23" i="67"/>
  <c r="E23" i="67"/>
  <c r="G22" i="67"/>
  <c r="F22" i="67"/>
  <c r="E22" i="67"/>
  <c r="G21" i="67"/>
  <c r="F21" i="67"/>
  <c r="E21" i="67"/>
  <c r="G20" i="67"/>
  <c r="F20" i="67"/>
  <c r="E20" i="67"/>
  <c r="G19" i="67"/>
  <c r="F19" i="67"/>
  <c r="E19" i="67"/>
  <c r="G18" i="67"/>
  <c r="F18" i="67"/>
  <c r="E18" i="67"/>
  <c r="G17" i="67"/>
  <c r="F17" i="67"/>
  <c r="E17" i="67"/>
  <c r="G16" i="67"/>
  <c r="F16" i="67"/>
  <c r="E16" i="67"/>
  <c r="G15" i="67"/>
  <c r="F15" i="67"/>
  <c r="E15" i="67"/>
  <c r="G14" i="67"/>
  <c r="F14" i="67"/>
  <c r="E14" i="67"/>
  <c r="G13" i="67"/>
  <c r="F13" i="67"/>
  <c r="E13" i="67"/>
  <c r="G12" i="67"/>
  <c r="F12" i="67"/>
  <c r="E12" i="67"/>
  <c r="G11" i="67"/>
  <c r="F11" i="67"/>
  <c r="E11" i="67"/>
  <c r="G10" i="67"/>
  <c r="F10" i="67"/>
  <c r="E10" i="67"/>
  <c r="G9" i="67"/>
  <c r="F9" i="67"/>
  <c r="E9" i="67"/>
  <c r="G8" i="67"/>
  <c r="F8" i="67"/>
  <c r="E8" i="67"/>
  <c r="G7" i="67"/>
  <c r="F7" i="67"/>
  <c r="E7" i="67"/>
  <c r="G6" i="67"/>
  <c r="F6" i="67"/>
  <c r="E6" i="67"/>
  <c r="G5" i="67"/>
  <c r="F5" i="67"/>
  <c r="E5" i="67"/>
  <c r="G4" i="67"/>
  <c r="F4" i="67"/>
  <c r="E4" i="67"/>
  <c r="G3" i="67"/>
  <c r="F3" i="67"/>
  <c r="E3" i="67"/>
  <c r="G2" i="67"/>
  <c r="F2" i="67"/>
  <c r="E2" i="67"/>
  <c r="G104" i="66"/>
  <c r="F104" i="66"/>
  <c r="E104" i="66"/>
  <c r="G103" i="66"/>
  <c r="F103" i="66"/>
  <c r="E103" i="66"/>
  <c r="G102" i="66"/>
  <c r="F102" i="66"/>
  <c r="E102" i="66"/>
  <c r="G101" i="66"/>
  <c r="F101" i="66"/>
  <c r="E101" i="66"/>
  <c r="G100" i="66"/>
  <c r="F100" i="66"/>
  <c r="E100" i="66"/>
  <c r="G99" i="66"/>
  <c r="F99" i="66"/>
  <c r="E99" i="66"/>
  <c r="G98" i="66"/>
  <c r="F98" i="66"/>
  <c r="E98" i="66"/>
  <c r="G97" i="66"/>
  <c r="F97" i="66"/>
  <c r="E97" i="66"/>
  <c r="G96" i="66"/>
  <c r="F96" i="66"/>
  <c r="E96" i="66"/>
  <c r="G95" i="66"/>
  <c r="F95" i="66"/>
  <c r="E95" i="66"/>
  <c r="G94" i="66"/>
  <c r="F94" i="66"/>
  <c r="E94" i="66"/>
  <c r="G93" i="66"/>
  <c r="F93" i="66"/>
  <c r="E93" i="66"/>
  <c r="G92" i="66"/>
  <c r="F92" i="66"/>
  <c r="E92" i="66"/>
  <c r="G91" i="66"/>
  <c r="F91" i="66"/>
  <c r="E91" i="66"/>
  <c r="G90" i="66"/>
  <c r="F90" i="66"/>
  <c r="E90" i="66"/>
  <c r="G89" i="66"/>
  <c r="F89" i="66"/>
  <c r="E89" i="66"/>
  <c r="G88" i="66"/>
  <c r="F88" i="66"/>
  <c r="E88" i="66"/>
  <c r="G87" i="66"/>
  <c r="F87" i="66"/>
  <c r="E87" i="66"/>
  <c r="G86" i="66"/>
  <c r="F86" i="66"/>
  <c r="E86" i="66"/>
  <c r="G85" i="66"/>
  <c r="F85" i="66"/>
  <c r="E85" i="66"/>
  <c r="G84" i="66"/>
  <c r="F84" i="66"/>
  <c r="E84" i="66"/>
  <c r="G83" i="66"/>
  <c r="F83" i="66"/>
  <c r="E83" i="66"/>
  <c r="G82" i="66"/>
  <c r="F82" i="66"/>
  <c r="E82" i="66"/>
  <c r="G81" i="66"/>
  <c r="F81" i="66"/>
  <c r="E81" i="66"/>
  <c r="G80" i="66"/>
  <c r="F80" i="66"/>
  <c r="E80" i="66"/>
  <c r="G79" i="66"/>
  <c r="F79" i="66"/>
  <c r="E79" i="66"/>
  <c r="G78" i="66"/>
  <c r="F78" i="66"/>
  <c r="E78" i="66"/>
  <c r="G77" i="66"/>
  <c r="F77" i="66"/>
  <c r="E77" i="66"/>
  <c r="G76" i="66"/>
  <c r="F76" i="66"/>
  <c r="E76" i="66"/>
  <c r="G75" i="66"/>
  <c r="F75" i="66"/>
  <c r="E75" i="66"/>
  <c r="G74" i="66"/>
  <c r="F74" i="66"/>
  <c r="E74" i="66"/>
  <c r="G73" i="66"/>
  <c r="F73" i="66"/>
  <c r="E73" i="66"/>
  <c r="G72" i="66"/>
  <c r="F72" i="66"/>
  <c r="E72" i="66"/>
  <c r="G71" i="66"/>
  <c r="F71" i="66"/>
  <c r="E71" i="66"/>
  <c r="G70" i="66"/>
  <c r="F70" i="66"/>
  <c r="E70" i="66"/>
  <c r="G69" i="66"/>
  <c r="F69" i="66"/>
  <c r="E69" i="66"/>
  <c r="G68" i="66"/>
  <c r="F68" i="66"/>
  <c r="E68" i="66"/>
  <c r="G67" i="66"/>
  <c r="F67" i="66"/>
  <c r="E67" i="66"/>
  <c r="G66" i="66"/>
  <c r="F66" i="66"/>
  <c r="E66" i="66"/>
  <c r="G65" i="66"/>
  <c r="F65" i="66"/>
  <c r="E65" i="66"/>
  <c r="G64" i="66"/>
  <c r="F64" i="66"/>
  <c r="E64" i="66"/>
  <c r="G63" i="66"/>
  <c r="F63" i="66"/>
  <c r="E63" i="66"/>
  <c r="G62" i="66"/>
  <c r="F62" i="66"/>
  <c r="E62" i="66"/>
  <c r="G61" i="66"/>
  <c r="F61" i="66"/>
  <c r="E61" i="66"/>
  <c r="G60" i="66"/>
  <c r="F60" i="66"/>
  <c r="E60" i="66"/>
  <c r="G59" i="66"/>
  <c r="F59" i="66"/>
  <c r="E59" i="66"/>
  <c r="G58" i="66"/>
  <c r="F58" i="66"/>
  <c r="E58" i="66"/>
  <c r="G57" i="66"/>
  <c r="F57" i="66"/>
  <c r="E57" i="66"/>
  <c r="G56" i="66"/>
  <c r="F56" i="66"/>
  <c r="E56" i="66"/>
  <c r="G55" i="66"/>
  <c r="F55" i="66"/>
  <c r="E55" i="66"/>
  <c r="G54" i="66"/>
  <c r="F54" i="66"/>
  <c r="E54" i="66"/>
  <c r="G53" i="66"/>
  <c r="F53" i="66"/>
  <c r="E53" i="66"/>
  <c r="G52" i="66"/>
  <c r="F52" i="66"/>
  <c r="E52" i="66"/>
  <c r="G51" i="66"/>
  <c r="F51" i="66"/>
  <c r="E51" i="66"/>
  <c r="G50" i="66"/>
  <c r="F50" i="66"/>
  <c r="E50" i="66"/>
  <c r="G49" i="66"/>
  <c r="F49" i="66"/>
  <c r="E49" i="66"/>
  <c r="G48" i="66"/>
  <c r="F48" i="66"/>
  <c r="E48" i="66"/>
  <c r="G47" i="66"/>
  <c r="F47" i="66"/>
  <c r="E47" i="66"/>
  <c r="G46" i="66"/>
  <c r="F46" i="66"/>
  <c r="E46" i="66"/>
  <c r="G45" i="66"/>
  <c r="F45" i="66"/>
  <c r="E45" i="66"/>
  <c r="G44" i="66"/>
  <c r="F44" i="66"/>
  <c r="E44" i="66"/>
  <c r="G43" i="66"/>
  <c r="F43" i="66"/>
  <c r="E43" i="66"/>
  <c r="G42" i="66"/>
  <c r="F42" i="66"/>
  <c r="E42" i="66"/>
  <c r="G41" i="66"/>
  <c r="F41" i="66"/>
  <c r="E41" i="66"/>
  <c r="G40" i="66"/>
  <c r="F40" i="66"/>
  <c r="E40" i="66"/>
  <c r="G39" i="66"/>
  <c r="F39" i="66"/>
  <c r="E39" i="66"/>
  <c r="G38" i="66"/>
  <c r="F38" i="66"/>
  <c r="E38" i="66"/>
  <c r="G37" i="66"/>
  <c r="F37" i="66"/>
  <c r="E37" i="66"/>
  <c r="G36" i="66"/>
  <c r="F36" i="66"/>
  <c r="E36" i="66"/>
  <c r="G35" i="66"/>
  <c r="F35" i="66"/>
  <c r="E35" i="66"/>
  <c r="G34" i="66"/>
  <c r="F34" i="66"/>
  <c r="E34" i="66"/>
  <c r="G33" i="66"/>
  <c r="F33" i="66"/>
  <c r="E33" i="66"/>
  <c r="G32" i="66"/>
  <c r="F32" i="66"/>
  <c r="E32" i="66"/>
  <c r="G31" i="66"/>
  <c r="F31" i="66"/>
  <c r="E31" i="66"/>
  <c r="G30" i="66"/>
  <c r="F30" i="66"/>
  <c r="E30" i="66"/>
  <c r="G29" i="66"/>
  <c r="F29" i="66"/>
  <c r="E29" i="66"/>
  <c r="G28" i="66"/>
  <c r="F28" i="66"/>
  <c r="E28" i="66"/>
  <c r="G27" i="66"/>
  <c r="F27" i="66"/>
  <c r="E27" i="66"/>
  <c r="G26" i="66"/>
  <c r="F26" i="66"/>
  <c r="E26" i="66"/>
  <c r="G25" i="66"/>
  <c r="F25" i="66"/>
  <c r="E25" i="66"/>
  <c r="G24" i="66"/>
  <c r="F24" i="66"/>
  <c r="E24" i="66"/>
  <c r="G23" i="66"/>
  <c r="F23" i="66"/>
  <c r="E23" i="66"/>
  <c r="G22" i="66"/>
  <c r="F22" i="66"/>
  <c r="E22" i="66"/>
  <c r="G21" i="66"/>
  <c r="F21" i="66"/>
  <c r="E21" i="66"/>
  <c r="G20" i="66"/>
  <c r="F20" i="66"/>
  <c r="E20" i="66"/>
  <c r="G19" i="66"/>
  <c r="F19" i="66"/>
  <c r="E19" i="66"/>
  <c r="G18" i="66"/>
  <c r="F18" i="66"/>
  <c r="E18" i="66"/>
  <c r="G17" i="66"/>
  <c r="F17" i="66"/>
  <c r="E17" i="66"/>
  <c r="G16" i="66"/>
  <c r="F16" i="66"/>
  <c r="E16" i="66"/>
  <c r="G15" i="66"/>
  <c r="F15" i="66"/>
  <c r="E15" i="66"/>
  <c r="G14" i="66"/>
  <c r="F14" i="66"/>
  <c r="E14" i="66"/>
  <c r="G13" i="66"/>
  <c r="F13" i="66"/>
  <c r="E13" i="66"/>
  <c r="G12" i="66"/>
  <c r="F12" i="66"/>
  <c r="E12" i="66"/>
  <c r="G11" i="66"/>
  <c r="F11" i="66"/>
  <c r="E11" i="66"/>
  <c r="G10" i="66"/>
  <c r="F10" i="66"/>
  <c r="E10" i="66"/>
  <c r="G9" i="66"/>
  <c r="F9" i="66"/>
  <c r="E9" i="66"/>
  <c r="G8" i="66"/>
  <c r="F8" i="66"/>
  <c r="E8" i="66"/>
  <c r="G7" i="66"/>
  <c r="F7" i="66"/>
  <c r="E7" i="66"/>
  <c r="G6" i="66"/>
  <c r="F6" i="66"/>
  <c r="E6" i="66"/>
  <c r="G5" i="66"/>
  <c r="F5" i="66"/>
  <c r="E5" i="66"/>
  <c r="G4" i="66"/>
  <c r="F4" i="66"/>
  <c r="E4" i="66"/>
  <c r="G3" i="66"/>
  <c r="F3" i="66"/>
  <c r="E3" i="66"/>
  <c r="G2" i="66"/>
  <c r="F2" i="66"/>
  <c r="E2" i="66"/>
  <c r="G104" i="65"/>
  <c r="F104" i="65"/>
  <c r="E104" i="65"/>
  <c r="G103" i="65"/>
  <c r="F103" i="65"/>
  <c r="E103" i="65"/>
  <c r="G102" i="65"/>
  <c r="F102" i="65"/>
  <c r="E102" i="65"/>
  <c r="G101" i="65"/>
  <c r="F101" i="65"/>
  <c r="E101" i="65"/>
  <c r="G100" i="65"/>
  <c r="F100" i="65"/>
  <c r="E100" i="65"/>
  <c r="G99" i="65"/>
  <c r="F99" i="65"/>
  <c r="E99" i="65"/>
  <c r="G98" i="65"/>
  <c r="F98" i="65"/>
  <c r="E98" i="65"/>
  <c r="G97" i="65"/>
  <c r="F97" i="65"/>
  <c r="E97" i="65"/>
  <c r="G96" i="65"/>
  <c r="F96" i="65"/>
  <c r="E96" i="65"/>
  <c r="G95" i="65"/>
  <c r="F95" i="65"/>
  <c r="E95" i="65"/>
  <c r="G94" i="65"/>
  <c r="F94" i="65"/>
  <c r="E94" i="65"/>
  <c r="G93" i="65"/>
  <c r="F93" i="65"/>
  <c r="E93" i="65"/>
  <c r="G92" i="65"/>
  <c r="F92" i="65"/>
  <c r="E92" i="65"/>
  <c r="G91" i="65"/>
  <c r="F91" i="65"/>
  <c r="E91" i="65"/>
  <c r="G90" i="65"/>
  <c r="F90" i="65"/>
  <c r="E90" i="65"/>
  <c r="G89" i="65"/>
  <c r="F89" i="65"/>
  <c r="E89" i="65"/>
  <c r="G88" i="65"/>
  <c r="F88" i="65"/>
  <c r="E88" i="65"/>
  <c r="G87" i="65"/>
  <c r="F87" i="65"/>
  <c r="E87" i="65"/>
  <c r="G86" i="65"/>
  <c r="F86" i="65"/>
  <c r="E86" i="65"/>
  <c r="G85" i="65"/>
  <c r="F85" i="65"/>
  <c r="E85" i="65"/>
  <c r="G84" i="65"/>
  <c r="F84" i="65"/>
  <c r="E84" i="65"/>
  <c r="G83" i="65"/>
  <c r="F83" i="65"/>
  <c r="E83" i="65"/>
  <c r="G82" i="65"/>
  <c r="F82" i="65"/>
  <c r="E82" i="65"/>
  <c r="G81" i="65"/>
  <c r="F81" i="65"/>
  <c r="E81" i="65"/>
  <c r="G80" i="65"/>
  <c r="F80" i="65"/>
  <c r="E80" i="65"/>
  <c r="G79" i="65"/>
  <c r="F79" i="65"/>
  <c r="E79" i="65"/>
  <c r="G78" i="65"/>
  <c r="F78" i="65"/>
  <c r="E78" i="65"/>
  <c r="G77" i="65"/>
  <c r="F77" i="65"/>
  <c r="E77" i="65"/>
  <c r="G76" i="65"/>
  <c r="F76" i="65"/>
  <c r="E76" i="65"/>
  <c r="G75" i="65"/>
  <c r="F75" i="65"/>
  <c r="E75" i="65"/>
  <c r="G74" i="65"/>
  <c r="F74" i="65"/>
  <c r="E74" i="65"/>
  <c r="G73" i="65"/>
  <c r="F73" i="65"/>
  <c r="E73" i="65"/>
  <c r="G72" i="65"/>
  <c r="F72" i="65"/>
  <c r="E72" i="65"/>
  <c r="G71" i="65"/>
  <c r="F71" i="65"/>
  <c r="E71" i="65"/>
  <c r="G70" i="65"/>
  <c r="F70" i="65"/>
  <c r="E70" i="65"/>
  <c r="G69" i="65"/>
  <c r="F69" i="65"/>
  <c r="E69" i="65"/>
  <c r="G68" i="65"/>
  <c r="F68" i="65"/>
  <c r="E68" i="65"/>
  <c r="G67" i="65"/>
  <c r="F67" i="65"/>
  <c r="E67" i="65"/>
  <c r="G66" i="65"/>
  <c r="F66" i="65"/>
  <c r="E66" i="65"/>
  <c r="G65" i="65"/>
  <c r="F65" i="65"/>
  <c r="E65" i="65"/>
  <c r="G64" i="65"/>
  <c r="F64" i="65"/>
  <c r="E64" i="65"/>
  <c r="G63" i="65"/>
  <c r="F63" i="65"/>
  <c r="E63" i="65"/>
  <c r="G62" i="65"/>
  <c r="F62" i="65"/>
  <c r="E62" i="65"/>
  <c r="G61" i="65"/>
  <c r="F61" i="65"/>
  <c r="E61" i="65"/>
  <c r="G60" i="65"/>
  <c r="F60" i="65"/>
  <c r="E60" i="65"/>
  <c r="G59" i="65"/>
  <c r="F59" i="65"/>
  <c r="E59" i="65"/>
  <c r="G58" i="65"/>
  <c r="F58" i="65"/>
  <c r="E58" i="65"/>
  <c r="G57" i="65"/>
  <c r="F57" i="65"/>
  <c r="E57" i="65"/>
  <c r="G56" i="65"/>
  <c r="F56" i="65"/>
  <c r="E56" i="65"/>
  <c r="G55" i="65"/>
  <c r="F55" i="65"/>
  <c r="E55" i="65"/>
  <c r="G54" i="65"/>
  <c r="F54" i="65"/>
  <c r="E54" i="65"/>
  <c r="G53" i="65"/>
  <c r="F53" i="65"/>
  <c r="E53" i="65"/>
  <c r="G52" i="65"/>
  <c r="F52" i="65"/>
  <c r="E52" i="65"/>
  <c r="G51" i="65"/>
  <c r="F51" i="65"/>
  <c r="E51" i="65"/>
  <c r="G50" i="65"/>
  <c r="F50" i="65"/>
  <c r="E50" i="65"/>
  <c r="G49" i="65"/>
  <c r="F49" i="65"/>
  <c r="E49" i="65"/>
  <c r="G48" i="65"/>
  <c r="F48" i="65"/>
  <c r="E48" i="65"/>
  <c r="G47" i="65"/>
  <c r="F47" i="65"/>
  <c r="E47" i="65"/>
  <c r="G46" i="65"/>
  <c r="F46" i="65"/>
  <c r="E46" i="65"/>
  <c r="G45" i="65"/>
  <c r="F45" i="65"/>
  <c r="E45" i="65"/>
  <c r="G44" i="65"/>
  <c r="F44" i="65"/>
  <c r="E44" i="65"/>
  <c r="G43" i="65"/>
  <c r="F43" i="65"/>
  <c r="E43" i="65"/>
  <c r="G42" i="65"/>
  <c r="F42" i="65"/>
  <c r="E42" i="65"/>
  <c r="G41" i="65"/>
  <c r="F41" i="65"/>
  <c r="E41" i="65"/>
  <c r="G40" i="65"/>
  <c r="F40" i="65"/>
  <c r="E40" i="65"/>
  <c r="G39" i="65"/>
  <c r="F39" i="65"/>
  <c r="E39" i="65"/>
  <c r="G38" i="65"/>
  <c r="F38" i="65"/>
  <c r="E38" i="65"/>
  <c r="G37" i="65"/>
  <c r="F37" i="65"/>
  <c r="E37" i="65"/>
  <c r="G36" i="65"/>
  <c r="F36" i="65"/>
  <c r="E36" i="65"/>
  <c r="G35" i="65"/>
  <c r="F35" i="65"/>
  <c r="E35" i="65"/>
  <c r="G34" i="65"/>
  <c r="F34" i="65"/>
  <c r="E34" i="65"/>
  <c r="G33" i="65"/>
  <c r="F33" i="65"/>
  <c r="E33" i="65"/>
  <c r="G32" i="65"/>
  <c r="F32" i="65"/>
  <c r="E32" i="65"/>
  <c r="G31" i="65"/>
  <c r="F31" i="65"/>
  <c r="E31" i="65"/>
  <c r="G30" i="65"/>
  <c r="F30" i="65"/>
  <c r="E30" i="65"/>
  <c r="G29" i="65"/>
  <c r="F29" i="65"/>
  <c r="E29" i="65"/>
  <c r="G28" i="65"/>
  <c r="F28" i="65"/>
  <c r="E28" i="65"/>
  <c r="G27" i="65"/>
  <c r="F27" i="65"/>
  <c r="E27" i="65"/>
  <c r="G26" i="65"/>
  <c r="F26" i="65"/>
  <c r="E26" i="65"/>
  <c r="G25" i="65"/>
  <c r="F25" i="65"/>
  <c r="E25" i="65"/>
  <c r="G24" i="65"/>
  <c r="F24" i="65"/>
  <c r="E24" i="65"/>
  <c r="G23" i="65"/>
  <c r="F23" i="65"/>
  <c r="E23" i="65"/>
  <c r="G22" i="65"/>
  <c r="F22" i="65"/>
  <c r="E22" i="65"/>
  <c r="G21" i="65"/>
  <c r="F21" i="65"/>
  <c r="E21" i="65"/>
  <c r="G20" i="65"/>
  <c r="F20" i="65"/>
  <c r="E20" i="65"/>
  <c r="G19" i="65"/>
  <c r="F19" i="65"/>
  <c r="E19" i="65"/>
  <c r="G18" i="65"/>
  <c r="F18" i="65"/>
  <c r="E18" i="65"/>
  <c r="G17" i="65"/>
  <c r="F17" i="65"/>
  <c r="E17" i="65"/>
  <c r="G16" i="65"/>
  <c r="F16" i="65"/>
  <c r="E16" i="65"/>
  <c r="G15" i="65"/>
  <c r="F15" i="65"/>
  <c r="E15" i="65"/>
  <c r="G14" i="65"/>
  <c r="F14" i="65"/>
  <c r="E14" i="65"/>
  <c r="G13" i="65"/>
  <c r="F13" i="65"/>
  <c r="E13" i="65"/>
  <c r="G12" i="65"/>
  <c r="F12" i="65"/>
  <c r="E12" i="65"/>
  <c r="G11" i="65"/>
  <c r="F11" i="65"/>
  <c r="E11" i="65"/>
  <c r="G10" i="65"/>
  <c r="F10" i="65"/>
  <c r="E10" i="65"/>
  <c r="G9" i="65"/>
  <c r="F9" i="65"/>
  <c r="E9" i="65"/>
  <c r="G8" i="65"/>
  <c r="F8" i="65"/>
  <c r="E8" i="65"/>
  <c r="G7" i="65"/>
  <c r="F7" i="65"/>
  <c r="E7" i="65"/>
  <c r="G6" i="65"/>
  <c r="F6" i="65"/>
  <c r="E6" i="65"/>
  <c r="G5" i="65"/>
  <c r="F5" i="65"/>
  <c r="E5" i="65"/>
  <c r="G4" i="65"/>
  <c r="F4" i="65"/>
  <c r="E4" i="65"/>
  <c r="G3" i="65"/>
  <c r="F3" i="65"/>
  <c r="E3" i="65"/>
  <c r="G2" i="65"/>
  <c r="F2" i="65"/>
  <c r="E2" i="65"/>
  <c r="G104" i="64"/>
  <c r="F104" i="64"/>
  <c r="E104" i="64"/>
  <c r="G103" i="64"/>
  <c r="F103" i="64"/>
  <c r="E103" i="64"/>
  <c r="G102" i="64"/>
  <c r="F102" i="64"/>
  <c r="E102" i="64"/>
  <c r="G101" i="64"/>
  <c r="F101" i="64"/>
  <c r="E101" i="64"/>
  <c r="G100" i="64"/>
  <c r="F100" i="64"/>
  <c r="E100" i="64"/>
  <c r="G99" i="64"/>
  <c r="F99" i="64"/>
  <c r="E99" i="64"/>
  <c r="G98" i="64"/>
  <c r="F98" i="64"/>
  <c r="E98" i="64"/>
  <c r="G97" i="64"/>
  <c r="F97" i="64"/>
  <c r="E97" i="64"/>
  <c r="G96" i="64"/>
  <c r="F96" i="64"/>
  <c r="E96" i="64"/>
  <c r="G95" i="64"/>
  <c r="F95" i="64"/>
  <c r="E95" i="64"/>
  <c r="G94" i="64"/>
  <c r="F94" i="64"/>
  <c r="E94" i="64"/>
  <c r="G93" i="64"/>
  <c r="F93" i="64"/>
  <c r="E93" i="64"/>
  <c r="G92" i="64"/>
  <c r="F92" i="64"/>
  <c r="E92" i="64"/>
  <c r="G91" i="64"/>
  <c r="F91" i="64"/>
  <c r="E91" i="64"/>
  <c r="G90" i="64"/>
  <c r="F90" i="64"/>
  <c r="E90" i="64"/>
  <c r="G89" i="64"/>
  <c r="F89" i="64"/>
  <c r="E89" i="64"/>
  <c r="G88" i="64"/>
  <c r="F88" i="64"/>
  <c r="E88" i="64"/>
  <c r="G87" i="64"/>
  <c r="F87" i="64"/>
  <c r="E87" i="64"/>
  <c r="G86" i="64"/>
  <c r="F86" i="64"/>
  <c r="E86" i="64"/>
  <c r="G85" i="64"/>
  <c r="F85" i="64"/>
  <c r="E85" i="64"/>
  <c r="G84" i="64"/>
  <c r="F84" i="64"/>
  <c r="E84" i="64"/>
  <c r="G83" i="64"/>
  <c r="F83" i="64"/>
  <c r="E83" i="64"/>
  <c r="G82" i="64"/>
  <c r="F82" i="64"/>
  <c r="E82" i="64"/>
  <c r="G81" i="64"/>
  <c r="F81" i="64"/>
  <c r="E81" i="64"/>
  <c r="G80" i="64"/>
  <c r="F80" i="64"/>
  <c r="E80" i="64"/>
  <c r="G79" i="64"/>
  <c r="F79" i="64"/>
  <c r="E79" i="64"/>
  <c r="G78" i="64"/>
  <c r="F78" i="64"/>
  <c r="E78" i="64"/>
  <c r="G77" i="64"/>
  <c r="F77" i="64"/>
  <c r="E77" i="64"/>
  <c r="G76" i="64"/>
  <c r="F76" i="64"/>
  <c r="E76" i="64"/>
  <c r="G75" i="64"/>
  <c r="F75" i="64"/>
  <c r="E75" i="64"/>
  <c r="G74" i="64"/>
  <c r="F74" i="64"/>
  <c r="E74" i="64"/>
  <c r="G73" i="64"/>
  <c r="F73" i="64"/>
  <c r="E73" i="64"/>
  <c r="G72" i="64"/>
  <c r="F72" i="64"/>
  <c r="E72" i="64"/>
  <c r="G71" i="64"/>
  <c r="F71" i="64"/>
  <c r="E71" i="64"/>
  <c r="G70" i="64"/>
  <c r="F70" i="64"/>
  <c r="E70" i="64"/>
  <c r="G69" i="64"/>
  <c r="F69" i="64"/>
  <c r="E69" i="64"/>
  <c r="G68" i="64"/>
  <c r="F68" i="64"/>
  <c r="E68" i="64"/>
  <c r="G67" i="64"/>
  <c r="F67" i="64"/>
  <c r="E67" i="64"/>
  <c r="G66" i="64"/>
  <c r="F66" i="64"/>
  <c r="E66" i="64"/>
  <c r="G65" i="64"/>
  <c r="F65" i="64"/>
  <c r="E65" i="64"/>
  <c r="G64" i="64"/>
  <c r="F64" i="64"/>
  <c r="E64" i="64"/>
  <c r="G63" i="64"/>
  <c r="F63" i="64"/>
  <c r="E63" i="64"/>
  <c r="G62" i="64"/>
  <c r="F62" i="64"/>
  <c r="E62" i="64"/>
  <c r="G61" i="64"/>
  <c r="F61" i="64"/>
  <c r="E61" i="64"/>
  <c r="G60" i="64"/>
  <c r="F60" i="64"/>
  <c r="E60" i="64"/>
  <c r="G59" i="64"/>
  <c r="F59" i="64"/>
  <c r="E59" i="64"/>
  <c r="G58" i="64"/>
  <c r="F58" i="64"/>
  <c r="E58" i="64"/>
  <c r="G57" i="64"/>
  <c r="F57" i="64"/>
  <c r="E57" i="64"/>
  <c r="G56" i="64"/>
  <c r="F56" i="64"/>
  <c r="E56" i="64"/>
  <c r="G55" i="64"/>
  <c r="F55" i="64"/>
  <c r="E55" i="64"/>
  <c r="G54" i="64"/>
  <c r="F54" i="64"/>
  <c r="E54" i="64"/>
  <c r="G53" i="64"/>
  <c r="F53" i="64"/>
  <c r="E53" i="64"/>
  <c r="G52" i="64"/>
  <c r="F52" i="64"/>
  <c r="E52" i="64"/>
  <c r="G51" i="64"/>
  <c r="F51" i="64"/>
  <c r="E51" i="64"/>
  <c r="G50" i="64"/>
  <c r="F50" i="64"/>
  <c r="E50" i="64"/>
  <c r="G49" i="64"/>
  <c r="F49" i="64"/>
  <c r="E49" i="64"/>
  <c r="G48" i="64"/>
  <c r="F48" i="64"/>
  <c r="E48" i="64"/>
  <c r="G47" i="64"/>
  <c r="F47" i="64"/>
  <c r="E47" i="64"/>
  <c r="G46" i="64"/>
  <c r="F46" i="64"/>
  <c r="E46" i="64"/>
  <c r="G45" i="64"/>
  <c r="F45" i="64"/>
  <c r="E45" i="64"/>
  <c r="G44" i="64"/>
  <c r="F44" i="64"/>
  <c r="E44" i="64"/>
  <c r="G43" i="64"/>
  <c r="F43" i="64"/>
  <c r="E43" i="64"/>
  <c r="G42" i="64"/>
  <c r="F42" i="64"/>
  <c r="E42" i="64"/>
  <c r="G41" i="64"/>
  <c r="F41" i="64"/>
  <c r="E41" i="64"/>
  <c r="G40" i="64"/>
  <c r="F40" i="64"/>
  <c r="E40" i="64"/>
  <c r="G39" i="64"/>
  <c r="F39" i="64"/>
  <c r="E39" i="64"/>
  <c r="G38" i="64"/>
  <c r="F38" i="64"/>
  <c r="E38" i="64"/>
  <c r="G37" i="64"/>
  <c r="F37" i="64"/>
  <c r="E37" i="64"/>
  <c r="G36" i="64"/>
  <c r="F36" i="64"/>
  <c r="E36" i="64"/>
  <c r="G35" i="64"/>
  <c r="F35" i="64"/>
  <c r="E35" i="64"/>
  <c r="G34" i="64"/>
  <c r="F34" i="64"/>
  <c r="E34" i="64"/>
  <c r="G33" i="64"/>
  <c r="F33" i="64"/>
  <c r="E33" i="64"/>
  <c r="G32" i="64"/>
  <c r="F32" i="64"/>
  <c r="E32" i="64"/>
  <c r="G31" i="64"/>
  <c r="F31" i="64"/>
  <c r="E31" i="64"/>
  <c r="G30" i="64"/>
  <c r="F30" i="64"/>
  <c r="E30" i="64"/>
  <c r="G29" i="64"/>
  <c r="F29" i="64"/>
  <c r="E29" i="64"/>
  <c r="G28" i="64"/>
  <c r="F28" i="64"/>
  <c r="E28" i="64"/>
  <c r="G27" i="64"/>
  <c r="F27" i="64"/>
  <c r="E27" i="64"/>
  <c r="G26" i="64"/>
  <c r="F26" i="64"/>
  <c r="E26" i="64"/>
  <c r="G25" i="64"/>
  <c r="F25" i="64"/>
  <c r="E25" i="64"/>
  <c r="G24" i="64"/>
  <c r="F24" i="64"/>
  <c r="E24" i="64"/>
  <c r="G23" i="64"/>
  <c r="F23" i="64"/>
  <c r="E23" i="64"/>
  <c r="G22" i="64"/>
  <c r="F22" i="64"/>
  <c r="E22" i="64"/>
  <c r="G21" i="64"/>
  <c r="F21" i="64"/>
  <c r="E21" i="64"/>
  <c r="G20" i="64"/>
  <c r="F20" i="64"/>
  <c r="E20" i="64"/>
  <c r="G19" i="64"/>
  <c r="F19" i="64"/>
  <c r="E19" i="64"/>
  <c r="G18" i="64"/>
  <c r="F18" i="64"/>
  <c r="E18" i="64"/>
  <c r="G17" i="64"/>
  <c r="F17" i="64"/>
  <c r="E17" i="64"/>
  <c r="G16" i="64"/>
  <c r="F16" i="64"/>
  <c r="E16" i="64"/>
  <c r="G15" i="64"/>
  <c r="F15" i="64"/>
  <c r="E15" i="64"/>
  <c r="G14" i="64"/>
  <c r="F14" i="64"/>
  <c r="E14" i="64"/>
  <c r="G13" i="64"/>
  <c r="F13" i="64"/>
  <c r="E13" i="64"/>
  <c r="G12" i="64"/>
  <c r="F12" i="64"/>
  <c r="E12" i="64"/>
  <c r="G11" i="64"/>
  <c r="F11" i="64"/>
  <c r="E11" i="64"/>
  <c r="G10" i="64"/>
  <c r="F10" i="64"/>
  <c r="E10" i="64"/>
  <c r="G9" i="64"/>
  <c r="F9" i="64"/>
  <c r="E9" i="64"/>
  <c r="G8" i="64"/>
  <c r="F8" i="64"/>
  <c r="E8" i="64"/>
  <c r="G7" i="64"/>
  <c r="F7" i="64"/>
  <c r="E7" i="64"/>
  <c r="G6" i="64"/>
  <c r="F6" i="64"/>
  <c r="E6" i="64"/>
  <c r="G5" i="64"/>
  <c r="F5" i="64"/>
  <c r="E5" i="64"/>
  <c r="G4" i="64"/>
  <c r="F4" i="64"/>
  <c r="E4" i="64"/>
  <c r="G3" i="64"/>
  <c r="F3" i="64"/>
  <c r="E3" i="64"/>
  <c r="G2" i="64"/>
  <c r="F2" i="64"/>
  <c r="E2" i="64"/>
  <c r="G104" i="63"/>
  <c r="F104" i="63"/>
  <c r="E104" i="63"/>
  <c r="G103" i="63"/>
  <c r="F103" i="63"/>
  <c r="E103" i="63"/>
  <c r="G102" i="63"/>
  <c r="F102" i="63"/>
  <c r="E102" i="63"/>
  <c r="G101" i="63"/>
  <c r="F101" i="63"/>
  <c r="E101" i="63"/>
  <c r="G100" i="63"/>
  <c r="F100" i="63"/>
  <c r="E100" i="63"/>
  <c r="G99" i="63"/>
  <c r="F99" i="63"/>
  <c r="E99" i="63"/>
  <c r="G98" i="63"/>
  <c r="F98" i="63"/>
  <c r="E98" i="63"/>
  <c r="G97" i="63"/>
  <c r="F97" i="63"/>
  <c r="E97" i="63"/>
  <c r="G96" i="63"/>
  <c r="F96" i="63"/>
  <c r="E96" i="63"/>
  <c r="G95" i="63"/>
  <c r="F95" i="63"/>
  <c r="E95" i="63"/>
  <c r="G94" i="63"/>
  <c r="F94" i="63"/>
  <c r="E94" i="63"/>
  <c r="G93" i="63"/>
  <c r="F93" i="63"/>
  <c r="E93" i="63"/>
  <c r="G92" i="63"/>
  <c r="F92" i="63"/>
  <c r="E92" i="63"/>
  <c r="G91" i="63"/>
  <c r="F91" i="63"/>
  <c r="E91" i="63"/>
  <c r="G90" i="63"/>
  <c r="F90" i="63"/>
  <c r="E90" i="63"/>
  <c r="G89" i="63"/>
  <c r="F89" i="63"/>
  <c r="E89" i="63"/>
  <c r="G88" i="63"/>
  <c r="F88" i="63"/>
  <c r="E88" i="63"/>
  <c r="G87" i="63"/>
  <c r="F87" i="63"/>
  <c r="E87" i="63"/>
  <c r="G86" i="63"/>
  <c r="F86" i="63"/>
  <c r="E86" i="63"/>
  <c r="G85" i="63"/>
  <c r="F85" i="63"/>
  <c r="E85" i="63"/>
  <c r="G84" i="63"/>
  <c r="F84" i="63"/>
  <c r="E84" i="63"/>
  <c r="G83" i="63"/>
  <c r="F83" i="63"/>
  <c r="E83" i="63"/>
  <c r="G82" i="63"/>
  <c r="F82" i="63"/>
  <c r="E82" i="63"/>
  <c r="G81" i="63"/>
  <c r="F81" i="63"/>
  <c r="E81" i="63"/>
  <c r="G80" i="63"/>
  <c r="F80" i="63"/>
  <c r="E80" i="63"/>
  <c r="G79" i="63"/>
  <c r="F79" i="63"/>
  <c r="E79" i="63"/>
  <c r="G78" i="63"/>
  <c r="F78" i="63"/>
  <c r="E78" i="63"/>
  <c r="G77" i="63"/>
  <c r="F77" i="63"/>
  <c r="E77" i="63"/>
  <c r="G76" i="63"/>
  <c r="F76" i="63"/>
  <c r="E76" i="63"/>
  <c r="G75" i="63"/>
  <c r="F75" i="63"/>
  <c r="E75" i="63"/>
  <c r="G74" i="63"/>
  <c r="F74" i="63"/>
  <c r="E74" i="63"/>
  <c r="G73" i="63"/>
  <c r="F73" i="63"/>
  <c r="E73" i="63"/>
  <c r="G72" i="63"/>
  <c r="F72" i="63"/>
  <c r="E72" i="63"/>
  <c r="G71" i="63"/>
  <c r="F71" i="63"/>
  <c r="E71" i="63"/>
  <c r="G70" i="63"/>
  <c r="F70" i="63"/>
  <c r="E70" i="63"/>
  <c r="G69" i="63"/>
  <c r="F69" i="63"/>
  <c r="E69" i="63"/>
  <c r="G68" i="63"/>
  <c r="F68" i="63"/>
  <c r="E68" i="63"/>
  <c r="G67" i="63"/>
  <c r="F67" i="63"/>
  <c r="E67" i="63"/>
  <c r="G66" i="63"/>
  <c r="F66" i="63"/>
  <c r="E66" i="63"/>
  <c r="G65" i="63"/>
  <c r="F65" i="63"/>
  <c r="E65" i="63"/>
  <c r="G64" i="63"/>
  <c r="F64" i="63"/>
  <c r="E64" i="63"/>
  <c r="G63" i="63"/>
  <c r="F63" i="63"/>
  <c r="E63" i="63"/>
  <c r="G62" i="63"/>
  <c r="F62" i="63"/>
  <c r="E62" i="63"/>
  <c r="G61" i="63"/>
  <c r="F61" i="63"/>
  <c r="E61" i="63"/>
  <c r="G60" i="63"/>
  <c r="F60" i="63"/>
  <c r="E60" i="63"/>
  <c r="G59" i="63"/>
  <c r="F59" i="63"/>
  <c r="E59" i="63"/>
  <c r="G58" i="63"/>
  <c r="F58" i="63"/>
  <c r="E58" i="63"/>
  <c r="G57" i="63"/>
  <c r="F57" i="63"/>
  <c r="E57" i="63"/>
  <c r="G56" i="63"/>
  <c r="F56" i="63"/>
  <c r="E56" i="63"/>
  <c r="G55" i="63"/>
  <c r="F55" i="63"/>
  <c r="E55" i="63"/>
  <c r="G54" i="63"/>
  <c r="F54" i="63"/>
  <c r="E54" i="63"/>
  <c r="G53" i="63"/>
  <c r="F53" i="63"/>
  <c r="E53" i="63"/>
  <c r="G52" i="63"/>
  <c r="F52" i="63"/>
  <c r="E52" i="63"/>
  <c r="G51" i="63"/>
  <c r="F51" i="63"/>
  <c r="E51" i="63"/>
  <c r="G50" i="63"/>
  <c r="F50" i="63"/>
  <c r="E50" i="63"/>
  <c r="G49" i="63"/>
  <c r="F49" i="63"/>
  <c r="E49" i="63"/>
  <c r="G48" i="63"/>
  <c r="F48" i="63"/>
  <c r="E48" i="63"/>
  <c r="G47" i="63"/>
  <c r="F47" i="63"/>
  <c r="E47" i="63"/>
  <c r="G46" i="63"/>
  <c r="F46" i="63"/>
  <c r="E46" i="63"/>
  <c r="G45" i="63"/>
  <c r="F45" i="63"/>
  <c r="E45" i="63"/>
  <c r="G44" i="63"/>
  <c r="F44" i="63"/>
  <c r="E44" i="63"/>
  <c r="G43" i="63"/>
  <c r="F43" i="63"/>
  <c r="E43" i="63"/>
  <c r="G42" i="63"/>
  <c r="F42" i="63"/>
  <c r="E42" i="63"/>
  <c r="G41" i="63"/>
  <c r="F41" i="63"/>
  <c r="E41" i="63"/>
  <c r="G40" i="63"/>
  <c r="F40" i="63"/>
  <c r="E40" i="63"/>
  <c r="G39" i="63"/>
  <c r="F39" i="63"/>
  <c r="E39" i="63"/>
  <c r="G38" i="63"/>
  <c r="F38" i="63"/>
  <c r="E38" i="63"/>
  <c r="G37" i="63"/>
  <c r="F37" i="63"/>
  <c r="E37" i="63"/>
  <c r="G36" i="63"/>
  <c r="F36" i="63"/>
  <c r="E36" i="63"/>
  <c r="G35" i="63"/>
  <c r="F35" i="63"/>
  <c r="E35" i="63"/>
  <c r="G34" i="63"/>
  <c r="F34" i="63"/>
  <c r="E34" i="63"/>
  <c r="G33" i="63"/>
  <c r="F33" i="63"/>
  <c r="E33" i="63"/>
  <c r="G32" i="63"/>
  <c r="F32" i="63"/>
  <c r="E32" i="63"/>
  <c r="G31" i="63"/>
  <c r="F31" i="63"/>
  <c r="E31" i="63"/>
  <c r="G30" i="63"/>
  <c r="F30" i="63"/>
  <c r="E30" i="63"/>
  <c r="G29" i="63"/>
  <c r="F29" i="63"/>
  <c r="E29" i="63"/>
  <c r="G28" i="63"/>
  <c r="F28" i="63"/>
  <c r="E28" i="63"/>
  <c r="G27" i="63"/>
  <c r="F27" i="63"/>
  <c r="E27" i="63"/>
  <c r="G26" i="63"/>
  <c r="F26" i="63"/>
  <c r="E26" i="63"/>
  <c r="G25" i="63"/>
  <c r="F25" i="63"/>
  <c r="E25" i="63"/>
  <c r="G24" i="63"/>
  <c r="F24" i="63"/>
  <c r="E24" i="63"/>
  <c r="G23" i="63"/>
  <c r="F23" i="63"/>
  <c r="E23" i="63"/>
  <c r="G22" i="63"/>
  <c r="F22" i="63"/>
  <c r="E22" i="63"/>
  <c r="G21" i="63"/>
  <c r="F21" i="63"/>
  <c r="E21" i="63"/>
  <c r="G20" i="63"/>
  <c r="F20" i="63"/>
  <c r="E20" i="63"/>
  <c r="G19" i="63"/>
  <c r="F19" i="63"/>
  <c r="E19" i="63"/>
  <c r="G18" i="63"/>
  <c r="F18" i="63"/>
  <c r="E18" i="63"/>
  <c r="G17" i="63"/>
  <c r="F17" i="63"/>
  <c r="E17" i="63"/>
  <c r="G16" i="63"/>
  <c r="F16" i="63"/>
  <c r="E16" i="63"/>
  <c r="G15" i="63"/>
  <c r="F15" i="63"/>
  <c r="E15" i="63"/>
  <c r="G14" i="63"/>
  <c r="F14" i="63"/>
  <c r="E14" i="63"/>
  <c r="G13" i="63"/>
  <c r="F13" i="63"/>
  <c r="E13" i="63"/>
  <c r="G12" i="63"/>
  <c r="F12" i="63"/>
  <c r="E12" i="63"/>
  <c r="G11" i="63"/>
  <c r="F11" i="63"/>
  <c r="E11" i="63"/>
  <c r="G10" i="63"/>
  <c r="F10" i="63"/>
  <c r="E10" i="63"/>
  <c r="G9" i="63"/>
  <c r="F9" i="63"/>
  <c r="E9" i="63"/>
  <c r="G8" i="63"/>
  <c r="F8" i="63"/>
  <c r="E8" i="63"/>
  <c r="G7" i="63"/>
  <c r="F7" i="63"/>
  <c r="E7" i="63"/>
  <c r="G6" i="63"/>
  <c r="F6" i="63"/>
  <c r="E6" i="63"/>
  <c r="G5" i="63"/>
  <c r="F5" i="63"/>
  <c r="E5" i="63"/>
  <c r="G4" i="63"/>
  <c r="F4" i="63"/>
  <c r="E4" i="63"/>
  <c r="G3" i="63"/>
  <c r="F3" i="63"/>
  <c r="E3" i="63"/>
  <c r="G2" i="63"/>
  <c r="F2" i="63"/>
  <c r="E2" i="63"/>
  <c r="G104" i="62"/>
  <c r="F104" i="62"/>
  <c r="E104" i="62"/>
  <c r="G103" i="62"/>
  <c r="F103" i="62"/>
  <c r="E103" i="62"/>
  <c r="G102" i="62"/>
  <c r="F102" i="62"/>
  <c r="E102" i="62"/>
  <c r="G101" i="62"/>
  <c r="F101" i="62"/>
  <c r="E101" i="62"/>
  <c r="G100" i="62"/>
  <c r="F100" i="62"/>
  <c r="E100" i="62"/>
  <c r="G99" i="62"/>
  <c r="F99" i="62"/>
  <c r="E99" i="62"/>
  <c r="G98" i="62"/>
  <c r="F98" i="62"/>
  <c r="E98" i="62"/>
  <c r="G97" i="62"/>
  <c r="F97" i="62"/>
  <c r="E97" i="62"/>
  <c r="G96" i="62"/>
  <c r="F96" i="62"/>
  <c r="E96" i="62"/>
  <c r="G95" i="62"/>
  <c r="F95" i="62"/>
  <c r="E95" i="62"/>
  <c r="G94" i="62"/>
  <c r="F94" i="62"/>
  <c r="E94" i="62"/>
  <c r="G93" i="62"/>
  <c r="F93" i="62"/>
  <c r="E93" i="62"/>
  <c r="G92" i="62"/>
  <c r="F92" i="62"/>
  <c r="E92" i="62"/>
  <c r="G91" i="62"/>
  <c r="F91" i="62"/>
  <c r="E91" i="62"/>
  <c r="G90" i="62"/>
  <c r="F90" i="62"/>
  <c r="E90" i="62"/>
  <c r="G89" i="62"/>
  <c r="F89" i="62"/>
  <c r="E89" i="62"/>
  <c r="G88" i="62"/>
  <c r="F88" i="62"/>
  <c r="E88" i="62"/>
  <c r="G87" i="62"/>
  <c r="F87" i="62"/>
  <c r="E87" i="62"/>
  <c r="G86" i="62"/>
  <c r="F86" i="62"/>
  <c r="E86" i="62"/>
  <c r="G85" i="62"/>
  <c r="F85" i="62"/>
  <c r="E85" i="62"/>
  <c r="G84" i="62"/>
  <c r="F84" i="62"/>
  <c r="E84" i="62"/>
  <c r="G83" i="62"/>
  <c r="F83" i="62"/>
  <c r="E83" i="62"/>
  <c r="G82" i="62"/>
  <c r="F82" i="62"/>
  <c r="E82" i="62"/>
  <c r="G81" i="62"/>
  <c r="F81" i="62"/>
  <c r="E81" i="62"/>
  <c r="G80" i="62"/>
  <c r="F80" i="62"/>
  <c r="E80" i="62"/>
  <c r="G79" i="62"/>
  <c r="F79" i="62"/>
  <c r="E79" i="62"/>
  <c r="G78" i="62"/>
  <c r="F78" i="62"/>
  <c r="E78" i="62"/>
  <c r="G77" i="62"/>
  <c r="F77" i="62"/>
  <c r="E77" i="62"/>
  <c r="G76" i="62"/>
  <c r="F76" i="62"/>
  <c r="E76" i="62"/>
  <c r="G75" i="62"/>
  <c r="F75" i="62"/>
  <c r="E75" i="62"/>
  <c r="G74" i="62"/>
  <c r="F74" i="62"/>
  <c r="E74" i="62"/>
  <c r="G73" i="62"/>
  <c r="F73" i="62"/>
  <c r="E73" i="62"/>
  <c r="G72" i="62"/>
  <c r="F72" i="62"/>
  <c r="E72" i="62"/>
  <c r="G71" i="62"/>
  <c r="F71" i="62"/>
  <c r="E71" i="62"/>
  <c r="G70" i="62"/>
  <c r="F70" i="62"/>
  <c r="E70" i="62"/>
  <c r="G69" i="62"/>
  <c r="F69" i="62"/>
  <c r="E69" i="62"/>
  <c r="G68" i="62"/>
  <c r="F68" i="62"/>
  <c r="E68" i="62"/>
  <c r="G67" i="62"/>
  <c r="F67" i="62"/>
  <c r="E67" i="62"/>
  <c r="G66" i="62"/>
  <c r="F66" i="62"/>
  <c r="E66" i="62"/>
  <c r="G65" i="62"/>
  <c r="F65" i="62"/>
  <c r="E65" i="62"/>
  <c r="G64" i="62"/>
  <c r="F64" i="62"/>
  <c r="E64" i="62"/>
  <c r="G63" i="62"/>
  <c r="F63" i="62"/>
  <c r="E63" i="62"/>
  <c r="G62" i="62"/>
  <c r="F62" i="62"/>
  <c r="E62" i="62"/>
  <c r="G61" i="62"/>
  <c r="F61" i="62"/>
  <c r="E61" i="62"/>
  <c r="G60" i="62"/>
  <c r="F60" i="62"/>
  <c r="E60" i="62"/>
  <c r="G59" i="62"/>
  <c r="F59" i="62"/>
  <c r="E59" i="62"/>
  <c r="G58" i="62"/>
  <c r="F58" i="62"/>
  <c r="E58" i="62"/>
  <c r="G57" i="62"/>
  <c r="F57" i="62"/>
  <c r="E57" i="62"/>
  <c r="G56" i="62"/>
  <c r="F56" i="62"/>
  <c r="E56" i="62"/>
  <c r="G55" i="62"/>
  <c r="F55" i="62"/>
  <c r="E55" i="62"/>
  <c r="G54" i="62"/>
  <c r="F54" i="62"/>
  <c r="E54" i="62"/>
  <c r="G53" i="62"/>
  <c r="F53" i="62"/>
  <c r="E53" i="62"/>
  <c r="G52" i="62"/>
  <c r="F52" i="62"/>
  <c r="E52" i="62"/>
  <c r="G51" i="62"/>
  <c r="F51" i="62"/>
  <c r="E51" i="62"/>
  <c r="G50" i="62"/>
  <c r="F50" i="62"/>
  <c r="E50" i="62"/>
  <c r="G49" i="62"/>
  <c r="F49" i="62"/>
  <c r="E49" i="62"/>
  <c r="G48" i="62"/>
  <c r="F48" i="62"/>
  <c r="E48" i="62"/>
  <c r="G47" i="62"/>
  <c r="F47" i="62"/>
  <c r="E47" i="62"/>
  <c r="G46" i="62"/>
  <c r="F46" i="62"/>
  <c r="E46" i="62"/>
  <c r="G45" i="62"/>
  <c r="F45" i="62"/>
  <c r="E45" i="62"/>
  <c r="G44" i="62"/>
  <c r="F44" i="62"/>
  <c r="E44" i="62"/>
  <c r="G43" i="62"/>
  <c r="F43" i="62"/>
  <c r="E43" i="62"/>
  <c r="G42" i="62"/>
  <c r="F42" i="62"/>
  <c r="E42" i="62"/>
  <c r="G41" i="62"/>
  <c r="F41" i="62"/>
  <c r="E41" i="62"/>
  <c r="G40" i="62"/>
  <c r="F40" i="62"/>
  <c r="E40" i="62"/>
  <c r="G39" i="62"/>
  <c r="F39" i="62"/>
  <c r="E39" i="62"/>
  <c r="G38" i="62"/>
  <c r="F38" i="62"/>
  <c r="E38" i="62"/>
  <c r="G37" i="62"/>
  <c r="F37" i="62"/>
  <c r="E37" i="62"/>
  <c r="G36" i="62"/>
  <c r="F36" i="62"/>
  <c r="E36" i="62"/>
  <c r="G35" i="62"/>
  <c r="F35" i="62"/>
  <c r="E35" i="62"/>
  <c r="G34" i="62"/>
  <c r="F34" i="62"/>
  <c r="E34" i="62"/>
  <c r="G33" i="62"/>
  <c r="F33" i="62"/>
  <c r="E33" i="62"/>
  <c r="G32" i="62"/>
  <c r="F32" i="62"/>
  <c r="E32" i="62"/>
  <c r="G31" i="62"/>
  <c r="F31" i="62"/>
  <c r="E31" i="62"/>
  <c r="G30" i="62"/>
  <c r="F30" i="62"/>
  <c r="E30" i="62"/>
  <c r="G29" i="62"/>
  <c r="F29" i="62"/>
  <c r="E29" i="62"/>
  <c r="G28" i="62"/>
  <c r="F28" i="62"/>
  <c r="E28" i="62"/>
  <c r="G27" i="62"/>
  <c r="F27" i="62"/>
  <c r="E27" i="62"/>
  <c r="G26" i="62"/>
  <c r="F26" i="62"/>
  <c r="E26" i="62"/>
  <c r="G25" i="62"/>
  <c r="F25" i="62"/>
  <c r="E25" i="62"/>
  <c r="G24" i="62"/>
  <c r="F24" i="62"/>
  <c r="E24" i="62"/>
  <c r="G23" i="62"/>
  <c r="F23" i="62"/>
  <c r="E23" i="62"/>
  <c r="G22" i="62"/>
  <c r="F22" i="62"/>
  <c r="E22" i="62"/>
  <c r="G21" i="62"/>
  <c r="F21" i="62"/>
  <c r="E21" i="62"/>
  <c r="G20" i="62"/>
  <c r="F20" i="62"/>
  <c r="E20" i="62"/>
  <c r="G19" i="62"/>
  <c r="F19" i="62"/>
  <c r="E19" i="62"/>
  <c r="G18" i="62"/>
  <c r="F18" i="62"/>
  <c r="E18" i="62"/>
  <c r="G17" i="62"/>
  <c r="F17" i="62"/>
  <c r="E17" i="62"/>
  <c r="G16" i="62"/>
  <c r="F16" i="62"/>
  <c r="E16" i="62"/>
  <c r="G15" i="62"/>
  <c r="F15" i="62"/>
  <c r="E15" i="62"/>
  <c r="G14" i="62"/>
  <c r="F14" i="62"/>
  <c r="E14" i="62"/>
  <c r="G13" i="62"/>
  <c r="F13" i="62"/>
  <c r="E13" i="62"/>
  <c r="G12" i="62"/>
  <c r="F12" i="62"/>
  <c r="E12" i="62"/>
  <c r="G11" i="62"/>
  <c r="F11" i="62"/>
  <c r="E11" i="62"/>
  <c r="G10" i="62"/>
  <c r="F10" i="62"/>
  <c r="E10" i="62"/>
  <c r="G9" i="62"/>
  <c r="F9" i="62"/>
  <c r="E9" i="62"/>
  <c r="G8" i="62"/>
  <c r="F8" i="62"/>
  <c r="E8" i="62"/>
  <c r="G7" i="62"/>
  <c r="F7" i="62"/>
  <c r="E7" i="62"/>
  <c r="G6" i="62"/>
  <c r="F6" i="62"/>
  <c r="E6" i="62"/>
  <c r="G5" i="62"/>
  <c r="F5" i="62"/>
  <c r="E5" i="62"/>
  <c r="G4" i="62"/>
  <c r="F4" i="62"/>
  <c r="E4" i="62"/>
  <c r="G3" i="62"/>
  <c r="F3" i="62"/>
  <c r="E3" i="62"/>
  <c r="G2" i="62"/>
  <c r="F2" i="62"/>
  <c r="E2" i="62"/>
  <c r="G104" i="61"/>
  <c r="F104" i="61"/>
  <c r="E104" i="61"/>
  <c r="G103" i="61"/>
  <c r="F103" i="61"/>
  <c r="E103" i="61"/>
  <c r="G102" i="61"/>
  <c r="F102" i="61"/>
  <c r="E102" i="61"/>
  <c r="G101" i="61"/>
  <c r="F101" i="61"/>
  <c r="E101" i="61"/>
  <c r="G100" i="61"/>
  <c r="F100" i="61"/>
  <c r="E100" i="61"/>
  <c r="G99" i="61"/>
  <c r="F99" i="61"/>
  <c r="E99" i="61"/>
  <c r="G98" i="61"/>
  <c r="F98" i="61"/>
  <c r="E98" i="61"/>
  <c r="G97" i="61"/>
  <c r="F97" i="61"/>
  <c r="E97" i="61"/>
  <c r="G96" i="61"/>
  <c r="F96" i="61"/>
  <c r="E96" i="61"/>
  <c r="G95" i="61"/>
  <c r="F95" i="61"/>
  <c r="E95" i="61"/>
  <c r="G94" i="61"/>
  <c r="F94" i="61"/>
  <c r="E94" i="61"/>
  <c r="G93" i="61"/>
  <c r="F93" i="61"/>
  <c r="E93" i="61"/>
  <c r="G92" i="61"/>
  <c r="F92" i="61"/>
  <c r="E92" i="61"/>
  <c r="G91" i="61"/>
  <c r="F91" i="61"/>
  <c r="E91" i="61"/>
  <c r="G90" i="61"/>
  <c r="F90" i="61"/>
  <c r="E90" i="61"/>
  <c r="G89" i="61"/>
  <c r="F89" i="61"/>
  <c r="E89" i="61"/>
  <c r="G88" i="61"/>
  <c r="F88" i="61"/>
  <c r="E88" i="61"/>
  <c r="G87" i="61"/>
  <c r="F87" i="61"/>
  <c r="E87" i="61"/>
  <c r="G86" i="61"/>
  <c r="F86" i="61"/>
  <c r="E86" i="61"/>
  <c r="G85" i="61"/>
  <c r="F85" i="61"/>
  <c r="E85" i="61"/>
  <c r="G84" i="61"/>
  <c r="F84" i="61"/>
  <c r="E84" i="61"/>
  <c r="G83" i="61"/>
  <c r="F83" i="61"/>
  <c r="E83" i="61"/>
  <c r="G82" i="61"/>
  <c r="F82" i="61"/>
  <c r="E82" i="61"/>
  <c r="G81" i="61"/>
  <c r="F81" i="61"/>
  <c r="E81" i="61"/>
  <c r="G80" i="61"/>
  <c r="F80" i="61"/>
  <c r="E80" i="61"/>
  <c r="G79" i="61"/>
  <c r="F79" i="61"/>
  <c r="E79" i="61"/>
  <c r="G78" i="61"/>
  <c r="F78" i="61"/>
  <c r="E78" i="61"/>
  <c r="G77" i="61"/>
  <c r="F77" i="61"/>
  <c r="E77" i="61"/>
  <c r="G76" i="61"/>
  <c r="F76" i="61"/>
  <c r="E76" i="61"/>
  <c r="G75" i="61"/>
  <c r="F75" i="61"/>
  <c r="E75" i="61"/>
  <c r="G74" i="61"/>
  <c r="F74" i="61"/>
  <c r="E74" i="61"/>
  <c r="G73" i="61"/>
  <c r="F73" i="61"/>
  <c r="E73" i="61"/>
  <c r="G72" i="61"/>
  <c r="F72" i="61"/>
  <c r="E72" i="61"/>
  <c r="G71" i="61"/>
  <c r="F71" i="61"/>
  <c r="E71" i="61"/>
  <c r="G70" i="61"/>
  <c r="F70" i="61"/>
  <c r="E70" i="61"/>
  <c r="G69" i="61"/>
  <c r="F69" i="61"/>
  <c r="E69" i="61"/>
  <c r="G68" i="61"/>
  <c r="F68" i="61"/>
  <c r="E68" i="61"/>
  <c r="G67" i="61"/>
  <c r="F67" i="61"/>
  <c r="E67" i="61"/>
  <c r="G66" i="61"/>
  <c r="F66" i="61"/>
  <c r="E66" i="61"/>
  <c r="G65" i="61"/>
  <c r="F65" i="61"/>
  <c r="E65" i="61"/>
  <c r="G64" i="61"/>
  <c r="F64" i="61"/>
  <c r="E64" i="61"/>
  <c r="G63" i="61"/>
  <c r="F63" i="61"/>
  <c r="E63" i="61"/>
  <c r="G62" i="61"/>
  <c r="F62" i="61"/>
  <c r="E62" i="61"/>
  <c r="G61" i="61"/>
  <c r="F61" i="61"/>
  <c r="E61" i="61"/>
  <c r="G60" i="61"/>
  <c r="F60" i="61"/>
  <c r="E60" i="61"/>
  <c r="G59" i="61"/>
  <c r="F59" i="61"/>
  <c r="E59" i="61"/>
  <c r="G58" i="61"/>
  <c r="F58" i="61"/>
  <c r="E58" i="61"/>
  <c r="G57" i="61"/>
  <c r="F57" i="61"/>
  <c r="E57" i="61"/>
  <c r="G56" i="61"/>
  <c r="F56" i="61"/>
  <c r="E56" i="61"/>
  <c r="G55" i="61"/>
  <c r="F55" i="61"/>
  <c r="E55" i="61"/>
  <c r="G54" i="61"/>
  <c r="F54" i="61"/>
  <c r="E54" i="61"/>
  <c r="G53" i="61"/>
  <c r="F53" i="61"/>
  <c r="E53" i="61"/>
  <c r="G52" i="61"/>
  <c r="F52" i="61"/>
  <c r="E52" i="61"/>
  <c r="G51" i="61"/>
  <c r="F51" i="61"/>
  <c r="E51" i="61"/>
  <c r="G50" i="61"/>
  <c r="F50" i="61"/>
  <c r="E50" i="61"/>
  <c r="G49" i="61"/>
  <c r="F49" i="61"/>
  <c r="E49" i="61"/>
  <c r="G48" i="61"/>
  <c r="F48" i="61"/>
  <c r="E48" i="61"/>
  <c r="G47" i="61"/>
  <c r="F47" i="61"/>
  <c r="E47" i="61"/>
  <c r="G46" i="61"/>
  <c r="F46" i="61"/>
  <c r="E46" i="61"/>
  <c r="G45" i="61"/>
  <c r="F45" i="61"/>
  <c r="E45" i="61"/>
  <c r="G44" i="61"/>
  <c r="F44" i="61"/>
  <c r="E44" i="61"/>
  <c r="G43" i="61"/>
  <c r="F43" i="61"/>
  <c r="E43" i="61"/>
  <c r="G42" i="61"/>
  <c r="F42" i="61"/>
  <c r="E42" i="61"/>
  <c r="G41" i="61"/>
  <c r="F41" i="61"/>
  <c r="E41" i="61"/>
  <c r="G40" i="61"/>
  <c r="F40" i="61"/>
  <c r="E40" i="61"/>
  <c r="G39" i="61"/>
  <c r="F39" i="61"/>
  <c r="E39" i="61"/>
  <c r="G38" i="61"/>
  <c r="F38" i="61"/>
  <c r="E38" i="61"/>
  <c r="G37" i="61"/>
  <c r="F37" i="61"/>
  <c r="E37" i="61"/>
  <c r="G36" i="61"/>
  <c r="F36" i="61"/>
  <c r="E36" i="61"/>
  <c r="G35" i="61"/>
  <c r="F35" i="61"/>
  <c r="E35" i="61"/>
  <c r="G34" i="61"/>
  <c r="F34" i="61"/>
  <c r="E34" i="61"/>
  <c r="G33" i="61"/>
  <c r="F33" i="61"/>
  <c r="E33" i="61"/>
  <c r="G32" i="61"/>
  <c r="F32" i="61"/>
  <c r="E32" i="61"/>
  <c r="G31" i="61"/>
  <c r="F31" i="61"/>
  <c r="E31" i="61"/>
  <c r="G30" i="61"/>
  <c r="F30" i="61"/>
  <c r="E30" i="61"/>
  <c r="G29" i="61"/>
  <c r="F29" i="61"/>
  <c r="E29" i="61"/>
  <c r="G28" i="61"/>
  <c r="F28" i="61"/>
  <c r="E28" i="61"/>
  <c r="G27" i="61"/>
  <c r="F27" i="61"/>
  <c r="E27" i="61"/>
  <c r="G26" i="61"/>
  <c r="F26" i="61"/>
  <c r="E26" i="61"/>
  <c r="G25" i="61"/>
  <c r="F25" i="61"/>
  <c r="E25" i="61"/>
  <c r="G24" i="61"/>
  <c r="F24" i="61"/>
  <c r="E24" i="61"/>
  <c r="G23" i="61"/>
  <c r="F23" i="61"/>
  <c r="E23" i="61"/>
  <c r="G22" i="61"/>
  <c r="F22" i="61"/>
  <c r="E22" i="61"/>
  <c r="G21" i="61"/>
  <c r="F21" i="61"/>
  <c r="E21" i="61"/>
  <c r="G20" i="61"/>
  <c r="F20" i="61"/>
  <c r="E20" i="61"/>
  <c r="G19" i="61"/>
  <c r="F19" i="61"/>
  <c r="E19" i="61"/>
  <c r="G18" i="61"/>
  <c r="F18" i="61"/>
  <c r="E18" i="61"/>
  <c r="G17" i="61"/>
  <c r="F17" i="61"/>
  <c r="E17" i="61"/>
  <c r="G16" i="61"/>
  <c r="F16" i="61"/>
  <c r="E16" i="61"/>
  <c r="G15" i="61"/>
  <c r="F15" i="61"/>
  <c r="E15" i="61"/>
  <c r="G14" i="61"/>
  <c r="F14" i="61"/>
  <c r="E14" i="61"/>
  <c r="G13" i="61"/>
  <c r="F13" i="61"/>
  <c r="E13" i="61"/>
  <c r="G12" i="61"/>
  <c r="F12" i="61"/>
  <c r="E12" i="61"/>
  <c r="G11" i="61"/>
  <c r="F11" i="61"/>
  <c r="E11" i="61"/>
  <c r="G10" i="61"/>
  <c r="F10" i="61"/>
  <c r="E10" i="61"/>
  <c r="G9" i="61"/>
  <c r="F9" i="61"/>
  <c r="E9" i="61"/>
  <c r="G8" i="61"/>
  <c r="F8" i="61"/>
  <c r="E8" i="61"/>
  <c r="G7" i="61"/>
  <c r="F7" i="61"/>
  <c r="E7" i="61"/>
  <c r="G6" i="61"/>
  <c r="F6" i="61"/>
  <c r="E6" i="61"/>
  <c r="G5" i="61"/>
  <c r="F5" i="61"/>
  <c r="E5" i="61"/>
  <c r="G4" i="61"/>
  <c r="F4" i="61"/>
  <c r="E4" i="61"/>
  <c r="G3" i="61"/>
  <c r="F3" i="61"/>
  <c r="E3" i="61"/>
  <c r="G2" i="61"/>
  <c r="F2" i="61"/>
  <c r="E2" i="61"/>
  <c r="G104" i="60"/>
  <c r="F104" i="60"/>
  <c r="E104" i="60"/>
  <c r="G103" i="60"/>
  <c r="F103" i="60"/>
  <c r="E103" i="60"/>
  <c r="G102" i="60"/>
  <c r="F102" i="60"/>
  <c r="E102" i="60"/>
  <c r="G101" i="60"/>
  <c r="F101" i="60"/>
  <c r="E101" i="60"/>
  <c r="G100" i="60"/>
  <c r="F100" i="60"/>
  <c r="E100" i="60"/>
  <c r="G99" i="60"/>
  <c r="F99" i="60"/>
  <c r="E99" i="60"/>
  <c r="G98" i="60"/>
  <c r="F98" i="60"/>
  <c r="E98" i="60"/>
  <c r="G97" i="60"/>
  <c r="F97" i="60"/>
  <c r="E97" i="60"/>
  <c r="G96" i="60"/>
  <c r="F96" i="60"/>
  <c r="E96" i="60"/>
  <c r="G95" i="60"/>
  <c r="F95" i="60"/>
  <c r="E95" i="60"/>
  <c r="G94" i="60"/>
  <c r="F94" i="60"/>
  <c r="E94" i="60"/>
  <c r="G93" i="60"/>
  <c r="F93" i="60"/>
  <c r="E93" i="60"/>
  <c r="G92" i="60"/>
  <c r="F92" i="60"/>
  <c r="E92" i="60"/>
  <c r="G91" i="60"/>
  <c r="F91" i="60"/>
  <c r="E91" i="60"/>
  <c r="G90" i="60"/>
  <c r="F90" i="60"/>
  <c r="E90" i="60"/>
  <c r="G89" i="60"/>
  <c r="F89" i="60"/>
  <c r="E89" i="60"/>
  <c r="G88" i="60"/>
  <c r="F88" i="60"/>
  <c r="E88" i="60"/>
  <c r="G87" i="60"/>
  <c r="F87" i="60"/>
  <c r="E87" i="60"/>
  <c r="G86" i="60"/>
  <c r="F86" i="60"/>
  <c r="E86" i="60"/>
  <c r="G85" i="60"/>
  <c r="F85" i="60"/>
  <c r="E85" i="60"/>
  <c r="G84" i="60"/>
  <c r="F84" i="60"/>
  <c r="E84" i="60"/>
  <c r="G83" i="60"/>
  <c r="F83" i="60"/>
  <c r="E83" i="60"/>
  <c r="G82" i="60"/>
  <c r="F82" i="60"/>
  <c r="E82" i="60"/>
  <c r="G81" i="60"/>
  <c r="F81" i="60"/>
  <c r="E81" i="60"/>
  <c r="G80" i="60"/>
  <c r="F80" i="60"/>
  <c r="E80" i="60"/>
  <c r="G79" i="60"/>
  <c r="F79" i="60"/>
  <c r="E79" i="60"/>
  <c r="G78" i="60"/>
  <c r="F78" i="60"/>
  <c r="E78" i="60"/>
  <c r="G77" i="60"/>
  <c r="F77" i="60"/>
  <c r="E77" i="60"/>
  <c r="G76" i="60"/>
  <c r="F76" i="60"/>
  <c r="E76" i="60"/>
  <c r="G75" i="60"/>
  <c r="F75" i="60"/>
  <c r="E75" i="60"/>
  <c r="G74" i="60"/>
  <c r="F74" i="60"/>
  <c r="E74" i="60"/>
  <c r="G73" i="60"/>
  <c r="F73" i="60"/>
  <c r="E73" i="60"/>
  <c r="G72" i="60"/>
  <c r="F72" i="60"/>
  <c r="E72" i="60"/>
  <c r="G71" i="60"/>
  <c r="F71" i="60"/>
  <c r="E71" i="60"/>
  <c r="G70" i="60"/>
  <c r="F70" i="60"/>
  <c r="E70" i="60"/>
  <c r="G69" i="60"/>
  <c r="F69" i="60"/>
  <c r="E69" i="60"/>
  <c r="G68" i="60"/>
  <c r="F68" i="60"/>
  <c r="E68" i="60"/>
  <c r="G67" i="60"/>
  <c r="F67" i="60"/>
  <c r="E67" i="60"/>
  <c r="G66" i="60"/>
  <c r="F66" i="60"/>
  <c r="E66" i="60"/>
  <c r="G65" i="60"/>
  <c r="F65" i="60"/>
  <c r="E65" i="60"/>
  <c r="G64" i="60"/>
  <c r="F64" i="60"/>
  <c r="E64" i="60"/>
  <c r="G63" i="60"/>
  <c r="F63" i="60"/>
  <c r="E63" i="60"/>
  <c r="G62" i="60"/>
  <c r="F62" i="60"/>
  <c r="E62" i="60"/>
  <c r="G61" i="60"/>
  <c r="F61" i="60"/>
  <c r="E61" i="60"/>
  <c r="G60" i="60"/>
  <c r="F60" i="60"/>
  <c r="E60" i="60"/>
  <c r="G59" i="60"/>
  <c r="F59" i="60"/>
  <c r="E59" i="60"/>
  <c r="G58" i="60"/>
  <c r="F58" i="60"/>
  <c r="E58" i="60"/>
  <c r="G57" i="60"/>
  <c r="F57" i="60"/>
  <c r="E57" i="60"/>
  <c r="G56" i="60"/>
  <c r="F56" i="60"/>
  <c r="E56" i="60"/>
  <c r="G55" i="60"/>
  <c r="F55" i="60"/>
  <c r="E55" i="60"/>
  <c r="G54" i="60"/>
  <c r="F54" i="60"/>
  <c r="E54" i="60"/>
  <c r="G53" i="60"/>
  <c r="F53" i="60"/>
  <c r="E53" i="60"/>
  <c r="G52" i="60"/>
  <c r="F52" i="60"/>
  <c r="E52" i="60"/>
  <c r="G51" i="60"/>
  <c r="F51" i="60"/>
  <c r="E51" i="60"/>
  <c r="G50" i="60"/>
  <c r="F50" i="60"/>
  <c r="E50" i="60"/>
  <c r="G49" i="60"/>
  <c r="F49" i="60"/>
  <c r="E49" i="60"/>
  <c r="G48" i="60"/>
  <c r="F48" i="60"/>
  <c r="E48" i="60"/>
  <c r="G47" i="60"/>
  <c r="F47" i="60"/>
  <c r="E47" i="60"/>
  <c r="G46" i="60"/>
  <c r="F46" i="60"/>
  <c r="E46" i="60"/>
  <c r="G45" i="60"/>
  <c r="F45" i="60"/>
  <c r="E45" i="60"/>
  <c r="G44" i="60"/>
  <c r="F44" i="60"/>
  <c r="E44" i="60"/>
  <c r="G43" i="60"/>
  <c r="F43" i="60"/>
  <c r="E43" i="60"/>
  <c r="G42" i="60"/>
  <c r="F42" i="60"/>
  <c r="E42" i="60"/>
  <c r="G41" i="60"/>
  <c r="F41" i="60"/>
  <c r="E41" i="60"/>
  <c r="G40" i="60"/>
  <c r="F40" i="60"/>
  <c r="E40" i="60"/>
  <c r="G39" i="60"/>
  <c r="F39" i="60"/>
  <c r="E39" i="60"/>
  <c r="G38" i="60"/>
  <c r="F38" i="60"/>
  <c r="E38" i="60"/>
  <c r="G37" i="60"/>
  <c r="F37" i="60"/>
  <c r="E37" i="60"/>
  <c r="G36" i="60"/>
  <c r="F36" i="60"/>
  <c r="E36" i="60"/>
  <c r="G35" i="60"/>
  <c r="F35" i="60"/>
  <c r="E35" i="60"/>
  <c r="G34" i="60"/>
  <c r="F34" i="60"/>
  <c r="E34" i="60"/>
  <c r="G33" i="60"/>
  <c r="F33" i="60"/>
  <c r="E33" i="60"/>
  <c r="G32" i="60"/>
  <c r="F32" i="60"/>
  <c r="E32" i="60"/>
  <c r="G31" i="60"/>
  <c r="F31" i="60"/>
  <c r="E31" i="60"/>
  <c r="G30" i="60"/>
  <c r="F30" i="60"/>
  <c r="E30" i="60"/>
  <c r="G29" i="60"/>
  <c r="F29" i="60"/>
  <c r="E29" i="60"/>
  <c r="G28" i="60"/>
  <c r="F28" i="60"/>
  <c r="E28" i="60"/>
  <c r="G27" i="60"/>
  <c r="F27" i="60"/>
  <c r="E27" i="60"/>
  <c r="G26" i="60"/>
  <c r="F26" i="60"/>
  <c r="E26" i="60"/>
  <c r="G25" i="60"/>
  <c r="F25" i="60"/>
  <c r="E25" i="60"/>
  <c r="G24" i="60"/>
  <c r="F24" i="60"/>
  <c r="E24" i="60"/>
  <c r="G23" i="60"/>
  <c r="F23" i="60"/>
  <c r="E23" i="60"/>
  <c r="G22" i="60"/>
  <c r="F22" i="60"/>
  <c r="E22" i="60"/>
  <c r="G21" i="60"/>
  <c r="F21" i="60"/>
  <c r="E21" i="60"/>
  <c r="G20" i="60"/>
  <c r="F20" i="60"/>
  <c r="E20" i="60"/>
  <c r="G19" i="60"/>
  <c r="F19" i="60"/>
  <c r="E19" i="60"/>
  <c r="G18" i="60"/>
  <c r="F18" i="60"/>
  <c r="E18" i="60"/>
  <c r="G17" i="60"/>
  <c r="F17" i="60"/>
  <c r="E17" i="60"/>
  <c r="G16" i="60"/>
  <c r="F16" i="60"/>
  <c r="E16" i="60"/>
  <c r="G15" i="60"/>
  <c r="F15" i="60"/>
  <c r="E15" i="60"/>
  <c r="G14" i="60"/>
  <c r="F14" i="60"/>
  <c r="E14" i="60"/>
  <c r="G13" i="60"/>
  <c r="F13" i="60"/>
  <c r="E13" i="60"/>
  <c r="G12" i="60"/>
  <c r="F12" i="60"/>
  <c r="E12" i="60"/>
  <c r="G11" i="60"/>
  <c r="F11" i="60"/>
  <c r="E11" i="60"/>
  <c r="G10" i="60"/>
  <c r="F10" i="60"/>
  <c r="E10" i="60"/>
  <c r="G9" i="60"/>
  <c r="F9" i="60"/>
  <c r="E9" i="60"/>
  <c r="G8" i="60"/>
  <c r="F8" i="60"/>
  <c r="E8" i="60"/>
  <c r="G7" i="60"/>
  <c r="F7" i="60"/>
  <c r="E7" i="60"/>
  <c r="G6" i="60"/>
  <c r="F6" i="60"/>
  <c r="E6" i="60"/>
  <c r="G5" i="60"/>
  <c r="F5" i="60"/>
  <c r="E5" i="60"/>
  <c r="G4" i="60"/>
  <c r="F4" i="60"/>
  <c r="E4" i="60"/>
  <c r="G3" i="60"/>
  <c r="F3" i="60"/>
  <c r="E3" i="60"/>
  <c r="G2" i="60"/>
  <c r="F2" i="60"/>
  <c r="E2" i="60"/>
  <c r="G104" i="59"/>
  <c r="F104" i="59"/>
  <c r="E104" i="59"/>
  <c r="G103" i="59"/>
  <c r="F103" i="59"/>
  <c r="E103" i="59"/>
  <c r="G102" i="59"/>
  <c r="F102" i="59"/>
  <c r="E102" i="59"/>
  <c r="G101" i="59"/>
  <c r="F101" i="59"/>
  <c r="E101" i="59"/>
  <c r="G100" i="59"/>
  <c r="F100" i="59"/>
  <c r="E100" i="59"/>
  <c r="G99" i="59"/>
  <c r="F99" i="59"/>
  <c r="E99" i="59"/>
  <c r="G98" i="59"/>
  <c r="F98" i="59"/>
  <c r="E98" i="59"/>
  <c r="G97" i="59"/>
  <c r="F97" i="59"/>
  <c r="E97" i="59"/>
  <c r="G96" i="59"/>
  <c r="F96" i="59"/>
  <c r="E96" i="59"/>
  <c r="G95" i="59"/>
  <c r="F95" i="59"/>
  <c r="E95" i="59"/>
  <c r="G94" i="59"/>
  <c r="F94" i="59"/>
  <c r="E94" i="59"/>
  <c r="G93" i="59"/>
  <c r="F93" i="59"/>
  <c r="E93" i="59"/>
  <c r="G92" i="59"/>
  <c r="F92" i="59"/>
  <c r="E92" i="59"/>
  <c r="G91" i="59"/>
  <c r="F91" i="59"/>
  <c r="E91" i="59"/>
  <c r="G90" i="59"/>
  <c r="F90" i="59"/>
  <c r="E90" i="59"/>
  <c r="G89" i="59"/>
  <c r="F89" i="59"/>
  <c r="E89" i="59"/>
  <c r="G88" i="59"/>
  <c r="F88" i="59"/>
  <c r="E88" i="59"/>
  <c r="G87" i="59"/>
  <c r="F87" i="59"/>
  <c r="E87" i="59"/>
  <c r="G86" i="59"/>
  <c r="F86" i="59"/>
  <c r="E86" i="59"/>
  <c r="G85" i="59"/>
  <c r="F85" i="59"/>
  <c r="E85" i="59"/>
  <c r="G84" i="59"/>
  <c r="F84" i="59"/>
  <c r="E84" i="59"/>
  <c r="G83" i="59"/>
  <c r="F83" i="59"/>
  <c r="E83" i="59"/>
  <c r="G82" i="59"/>
  <c r="F82" i="59"/>
  <c r="E82" i="59"/>
  <c r="G81" i="59"/>
  <c r="F81" i="59"/>
  <c r="E81" i="59"/>
  <c r="G80" i="59"/>
  <c r="F80" i="59"/>
  <c r="E80" i="59"/>
  <c r="G79" i="59"/>
  <c r="F79" i="59"/>
  <c r="E79" i="59"/>
  <c r="G78" i="59"/>
  <c r="F78" i="59"/>
  <c r="E78" i="59"/>
  <c r="G77" i="59"/>
  <c r="F77" i="59"/>
  <c r="E77" i="59"/>
  <c r="G76" i="59"/>
  <c r="F76" i="59"/>
  <c r="E76" i="59"/>
  <c r="G75" i="59"/>
  <c r="F75" i="59"/>
  <c r="E75" i="59"/>
  <c r="G74" i="59"/>
  <c r="F74" i="59"/>
  <c r="E74" i="59"/>
  <c r="G73" i="59"/>
  <c r="F73" i="59"/>
  <c r="E73" i="59"/>
  <c r="G72" i="59"/>
  <c r="F72" i="59"/>
  <c r="E72" i="59"/>
  <c r="G71" i="59"/>
  <c r="F71" i="59"/>
  <c r="E71" i="59"/>
  <c r="G70" i="59"/>
  <c r="F70" i="59"/>
  <c r="E70" i="59"/>
  <c r="G69" i="59"/>
  <c r="F69" i="59"/>
  <c r="E69" i="59"/>
  <c r="G68" i="59"/>
  <c r="F68" i="59"/>
  <c r="E68" i="59"/>
  <c r="G67" i="59"/>
  <c r="F67" i="59"/>
  <c r="E67" i="59"/>
  <c r="G66" i="59"/>
  <c r="F66" i="59"/>
  <c r="E66" i="59"/>
  <c r="G65" i="59"/>
  <c r="F65" i="59"/>
  <c r="E65" i="59"/>
  <c r="G64" i="59"/>
  <c r="F64" i="59"/>
  <c r="E64" i="59"/>
  <c r="G63" i="59"/>
  <c r="F63" i="59"/>
  <c r="E63" i="59"/>
  <c r="G62" i="59"/>
  <c r="F62" i="59"/>
  <c r="E62" i="59"/>
  <c r="G61" i="59"/>
  <c r="F61" i="59"/>
  <c r="E61" i="59"/>
  <c r="G60" i="59"/>
  <c r="F60" i="59"/>
  <c r="E60" i="59"/>
  <c r="G59" i="59"/>
  <c r="F59" i="59"/>
  <c r="E59" i="59"/>
  <c r="G58" i="59"/>
  <c r="F58" i="59"/>
  <c r="E58" i="59"/>
  <c r="G57" i="59"/>
  <c r="F57" i="59"/>
  <c r="E57" i="59"/>
  <c r="G56" i="59"/>
  <c r="F56" i="59"/>
  <c r="E56" i="59"/>
  <c r="G55" i="59"/>
  <c r="F55" i="59"/>
  <c r="E55" i="59"/>
  <c r="G54" i="59"/>
  <c r="F54" i="59"/>
  <c r="E54" i="59"/>
  <c r="G53" i="59"/>
  <c r="F53" i="59"/>
  <c r="E53" i="59"/>
  <c r="G52" i="59"/>
  <c r="F52" i="59"/>
  <c r="E52" i="59"/>
  <c r="G51" i="59"/>
  <c r="F51" i="59"/>
  <c r="E51" i="59"/>
  <c r="G50" i="59"/>
  <c r="F50" i="59"/>
  <c r="E50" i="59"/>
  <c r="G49" i="59"/>
  <c r="F49" i="59"/>
  <c r="E49" i="59"/>
  <c r="G48" i="59"/>
  <c r="F48" i="59"/>
  <c r="E48" i="59"/>
  <c r="G47" i="59"/>
  <c r="F47" i="59"/>
  <c r="E47" i="59"/>
  <c r="G46" i="59"/>
  <c r="F46" i="59"/>
  <c r="E46" i="59"/>
  <c r="G45" i="59"/>
  <c r="F45" i="59"/>
  <c r="E45" i="59"/>
  <c r="G44" i="59"/>
  <c r="F44" i="59"/>
  <c r="E44" i="59"/>
  <c r="G43" i="59"/>
  <c r="F43" i="59"/>
  <c r="E43" i="59"/>
  <c r="G42" i="59"/>
  <c r="F42" i="59"/>
  <c r="E42" i="59"/>
  <c r="G41" i="59"/>
  <c r="F41" i="59"/>
  <c r="E41" i="59"/>
  <c r="G40" i="59"/>
  <c r="F40" i="59"/>
  <c r="E40" i="59"/>
  <c r="G39" i="59"/>
  <c r="F39" i="59"/>
  <c r="E39" i="59"/>
  <c r="G38" i="59"/>
  <c r="F38" i="59"/>
  <c r="E38" i="59"/>
  <c r="G37" i="59"/>
  <c r="F37" i="59"/>
  <c r="E37" i="59"/>
  <c r="G36" i="59"/>
  <c r="F36" i="59"/>
  <c r="E36" i="59"/>
  <c r="G35" i="59"/>
  <c r="F35" i="59"/>
  <c r="E35" i="59"/>
  <c r="G34" i="59"/>
  <c r="F34" i="59"/>
  <c r="E34" i="59"/>
  <c r="G33" i="59"/>
  <c r="F33" i="59"/>
  <c r="E33" i="59"/>
  <c r="G32" i="59"/>
  <c r="F32" i="59"/>
  <c r="E32" i="59"/>
  <c r="G31" i="59"/>
  <c r="F31" i="59"/>
  <c r="E31" i="59"/>
  <c r="G30" i="59"/>
  <c r="F30" i="59"/>
  <c r="E30" i="59"/>
  <c r="G29" i="59"/>
  <c r="F29" i="59"/>
  <c r="E29" i="59"/>
  <c r="G28" i="59"/>
  <c r="F28" i="59"/>
  <c r="E28" i="59"/>
  <c r="G27" i="59"/>
  <c r="F27" i="59"/>
  <c r="E27" i="59"/>
  <c r="G26" i="59"/>
  <c r="F26" i="59"/>
  <c r="E26" i="59"/>
  <c r="G25" i="59"/>
  <c r="F25" i="59"/>
  <c r="E25" i="59"/>
  <c r="G24" i="59"/>
  <c r="F24" i="59"/>
  <c r="E24" i="59"/>
  <c r="G23" i="59"/>
  <c r="F23" i="59"/>
  <c r="E23" i="59"/>
  <c r="G22" i="59"/>
  <c r="F22" i="59"/>
  <c r="E22" i="59"/>
  <c r="G21" i="59"/>
  <c r="F21" i="59"/>
  <c r="E21" i="59"/>
  <c r="G20" i="59"/>
  <c r="F20" i="59"/>
  <c r="E20" i="59"/>
  <c r="G19" i="59"/>
  <c r="F19" i="59"/>
  <c r="E19" i="59"/>
  <c r="G18" i="59"/>
  <c r="F18" i="59"/>
  <c r="E18" i="59"/>
  <c r="G17" i="59"/>
  <c r="F17" i="59"/>
  <c r="E17" i="59"/>
  <c r="G16" i="59"/>
  <c r="F16" i="59"/>
  <c r="E16" i="59"/>
  <c r="G15" i="59"/>
  <c r="F15" i="59"/>
  <c r="E15" i="59"/>
  <c r="G14" i="59"/>
  <c r="F14" i="59"/>
  <c r="E14" i="59"/>
  <c r="G13" i="59"/>
  <c r="F13" i="59"/>
  <c r="E13" i="59"/>
  <c r="G12" i="59"/>
  <c r="F12" i="59"/>
  <c r="E12" i="59"/>
  <c r="G11" i="59"/>
  <c r="F11" i="59"/>
  <c r="E11" i="59"/>
  <c r="G10" i="59"/>
  <c r="F10" i="59"/>
  <c r="E10" i="59"/>
  <c r="G9" i="59"/>
  <c r="F9" i="59"/>
  <c r="E9" i="59"/>
  <c r="G8" i="59"/>
  <c r="F8" i="59"/>
  <c r="E8" i="59"/>
  <c r="G7" i="59"/>
  <c r="F7" i="59"/>
  <c r="E7" i="59"/>
  <c r="G6" i="59"/>
  <c r="F6" i="59"/>
  <c r="E6" i="59"/>
  <c r="G5" i="59"/>
  <c r="F5" i="59"/>
  <c r="E5" i="59"/>
  <c r="G4" i="59"/>
  <c r="F4" i="59"/>
  <c r="E4" i="59"/>
  <c r="G3" i="59"/>
  <c r="F3" i="59"/>
  <c r="E3" i="59"/>
  <c r="G2" i="59"/>
  <c r="F2" i="59"/>
  <c r="E2" i="59"/>
  <c r="G104" i="58"/>
  <c r="F104" i="58"/>
  <c r="E104" i="58"/>
  <c r="G103" i="58"/>
  <c r="F103" i="58"/>
  <c r="E103" i="58"/>
  <c r="G102" i="58"/>
  <c r="F102" i="58"/>
  <c r="E102" i="58"/>
  <c r="G101" i="58"/>
  <c r="F101" i="58"/>
  <c r="E101" i="58"/>
  <c r="G100" i="58"/>
  <c r="F100" i="58"/>
  <c r="E100" i="58"/>
  <c r="G99" i="58"/>
  <c r="F99" i="58"/>
  <c r="E99" i="58"/>
  <c r="G98" i="58"/>
  <c r="F98" i="58"/>
  <c r="E98" i="58"/>
  <c r="G97" i="58"/>
  <c r="F97" i="58"/>
  <c r="E97" i="58"/>
  <c r="G96" i="58"/>
  <c r="F96" i="58"/>
  <c r="E96" i="58"/>
  <c r="G95" i="58"/>
  <c r="F95" i="58"/>
  <c r="E95" i="58"/>
  <c r="G94" i="58"/>
  <c r="F94" i="58"/>
  <c r="E94" i="58"/>
  <c r="G93" i="58"/>
  <c r="F93" i="58"/>
  <c r="E93" i="58"/>
  <c r="G92" i="58"/>
  <c r="F92" i="58"/>
  <c r="E92" i="58"/>
  <c r="G91" i="58"/>
  <c r="F91" i="58"/>
  <c r="E91" i="58"/>
  <c r="G90" i="58"/>
  <c r="F90" i="58"/>
  <c r="E90" i="58"/>
  <c r="G89" i="58"/>
  <c r="F89" i="58"/>
  <c r="E89" i="58"/>
  <c r="G88" i="58"/>
  <c r="F88" i="58"/>
  <c r="E88" i="58"/>
  <c r="G87" i="58"/>
  <c r="F87" i="58"/>
  <c r="E87" i="58"/>
  <c r="G86" i="58"/>
  <c r="F86" i="58"/>
  <c r="E86" i="58"/>
  <c r="G85" i="58"/>
  <c r="F85" i="58"/>
  <c r="E85" i="58"/>
  <c r="G84" i="58"/>
  <c r="F84" i="58"/>
  <c r="E84" i="58"/>
  <c r="G83" i="58"/>
  <c r="F83" i="58"/>
  <c r="E83" i="58"/>
  <c r="G82" i="58"/>
  <c r="F82" i="58"/>
  <c r="E82" i="58"/>
  <c r="G81" i="58"/>
  <c r="F81" i="58"/>
  <c r="E81" i="58"/>
  <c r="G80" i="58"/>
  <c r="F80" i="58"/>
  <c r="E80" i="58"/>
  <c r="G79" i="58"/>
  <c r="F79" i="58"/>
  <c r="E79" i="58"/>
  <c r="G78" i="58"/>
  <c r="F78" i="58"/>
  <c r="E78" i="58"/>
  <c r="G77" i="58"/>
  <c r="F77" i="58"/>
  <c r="E77" i="58"/>
  <c r="G76" i="58"/>
  <c r="F76" i="58"/>
  <c r="E76" i="58"/>
  <c r="G75" i="58"/>
  <c r="F75" i="58"/>
  <c r="E75" i="58"/>
  <c r="G74" i="58"/>
  <c r="F74" i="58"/>
  <c r="E74" i="58"/>
  <c r="G73" i="58"/>
  <c r="F73" i="58"/>
  <c r="E73" i="58"/>
  <c r="G72" i="58"/>
  <c r="F72" i="58"/>
  <c r="E72" i="58"/>
  <c r="G71" i="58"/>
  <c r="F71" i="58"/>
  <c r="E71" i="58"/>
  <c r="G70" i="58"/>
  <c r="F70" i="58"/>
  <c r="E70" i="58"/>
  <c r="G69" i="58"/>
  <c r="F69" i="58"/>
  <c r="E69" i="58"/>
  <c r="G68" i="58"/>
  <c r="F68" i="58"/>
  <c r="E68" i="58"/>
  <c r="G67" i="58"/>
  <c r="F67" i="58"/>
  <c r="E67" i="58"/>
  <c r="G66" i="58"/>
  <c r="F66" i="58"/>
  <c r="E66" i="58"/>
  <c r="G65" i="58"/>
  <c r="F65" i="58"/>
  <c r="E65" i="58"/>
  <c r="G64" i="58"/>
  <c r="F64" i="58"/>
  <c r="E64" i="58"/>
  <c r="G63" i="58"/>
  <c r="F63" i="58"/>
  <c r="E63" i="58"/>
  <c r="G62" i="58"/>
  <c r="F62" i="58"/>
  <c r="E62" i="58"/>
  <c r="G61" i="58"/>
  <c r="F61" i="58"/>
  <c r="E61" i="58"/>
  <c r="G60" i="58"/>
  <c r="F60" i="58"/>
  <c r="E60" i="58"/>
  <c r="G59" i="58"/>
  <c r="F59" i="58"/>
  <c r="E59" i="58"/>
  <c r="G58" i="58"/>
  <c r="F58" i="58"/>
  <c r="E58" i="58"/>
  <c r="G57" i="58"/>
  <c r="F57" i="58"/>
  <c r="E57" i="58"/>
  <c r="G56" i="58"/>
  <c r="F56" i="58"/>
  <c r="E56" i="58"/>
  <c r="G55" i="58"/>
  <c r="F55" i="58"/>
  <c r="E55" i="58"/>
  <c r="G54" i="58"/>
  <c r="F54" i="58"/>
  <c r="E54" i="58"/>
  <c r="G53" i="58"/>
  <c r="F53" i="58"/>
  <c r="E53" i="58"/>
  <c r="G52" i="58"/>
  <c r="F52" i="58"/>
  <c r="E52" i="58"/>
  <c r="G51" i="58"/>
  <c r="F51" i="58"/>
  <c r="E51" i="58"/>
  <c r="G50" i="58"/>
  <c r="F50" i="58"/>
  <c r="E50" i="58"/>
  <c r="G49" i="58"/>
  <c r="F49" i="58"/>
  <c r="E49" i="58"/>
  <c r="G48" i="58"/>
  <c r="F48" i="58"/>
  <c r="E48" i="58"/>
  <c r="G47" i="58"/>
  <c r="F47" i="58"/>
  <c r="E47" i="58"/>
  <c r="G46" i="58"/>
  <c r="F46" i="58"/>
  <c r="E46" i="58"/>
  <c r="G45" i="58"/>
  <c r="F45" i="58"/>
  <c r="E45" i="58"/>
  <c r="G44" i="58"/>
  <c r="F44" i="58"/>
  <c r="E44" i="58"/>
  <c r="G43" i="58"/>
  <c r="F43" i="58"/>
  <c r="E43" i="58"/>
  <c r="G42" i="58"/>
  <c r="F42" i="58"/>
  <c r="E42" i="58"/>
  <c r="G41" i="58"/>
  <c r="F41" i="58"/>
  <c r="E41" i="58"/>
  <c r="G40" i="58"/>
  <c r="F40" i="58"/>
  <c r="E40" i="58"/>
  <c r="G39" i="58"/>
  <c r="F39" i="58"/>
  <c r="E39" i="58"/>
  <c r="G38" i="58"/>
  <c r="F38" i="58"/>
  <c r="E38" i="58"/>
  <c r="G37" i="58"/>
  <c r="F37" i="58"/>
  <c r="E37" i="58"/>
  <c r="G36" i="58"/>
  <c r="F36" i="58"/>
  <c r="E36" i="58"/>
  <c r="G35" i="58"/>
  <c r="F35" i="58"/>
  <c r="E35" i="58"/>
  <c r="G34" i="58"/>
  <c r="F34" i="58"/>
  <c r="E34" i="58"/>
  <c r="G33" i="58"/>
  <c r="F33" i="58"/>
  <c r="E33" i="58"/>
  <c r="G32" i="58"/>
  <c r="F32" i="58"/>
  <c r="E32" i="58"/>
  <c r="G31" i="58"/>
  <c r="F31" i="58"/>
  <c r="E31" i="58"/>
  <c r="G30" i="58"/>
  <c r="F30" i="58"/>
  <c r="E30" i="58"/>
  <c r="G29" i="58"/>
  <c r="F29" i="58"/>
  <c r="E29" i="58"/>
  <c r="G28" i="58"/>
  <c r="F28" i="58"/>
  <c r="E28" i="58"/>
  <c r="G27" i="58"/>
  <c r="F27" i="58"/>
  <c r="E27" i="58"/>
  <c r="G26" i="58"/>
  <c r="F26" i="58"/>
  <c r="E26" i="58"/>
  <c r="G25" i="58"/>
  <c r="F25" i="58"/>
  <c r="E25" i="58"/>
  <c r="G24" i="58"/>
  <c r="F24" i="58"/>
  <c r="E24" i="58"/>
  <c r="G23" i="58"/>
  <c r="F23" i="58"/>
  <c r="E23" i="58"/>
  <c r="G22" i="58"/>
  <c r="F22" i="58"/>
  <c r="E22" i="58"/>
  <c r="G21" i="58"/>
  <c r="F21" i="58"/>
  <c r="E21" i="58"/>
  <c r="G20" i="58"/>
  <c r="F20" i="58"/>
  <c r="E20" i="58"/>
  <c r="G19" i="58"/>
  <c r="F19" i="58"/>
  <c r="E19" i="58"/>
  <c r="G18" i="58"/>
  <c r="F18" i="58"/>
  <c r="E18" i="58"/>
  <c r="G17" i="58"/>
  <c r="F17" i="58"/>
  <c r="E17" i="58"/>
  <c r="G16" i="58"/>
  <c r="F16" i="58"/>
  <c r="E16" i="58"/>
  <c r="G15" i="58"/>
  <c r="F15" i="58"/>
  <c r="E15" i="58"/>
  <c r="G14" i="58"/>
  <c r="F14" i="58"/>
  <c r="E14" i="58"/>
  <c r="G13" i="58"/>
  <c r="F13" i="58"/>
  <c r="E13" i="58"/>
  <c r="G12" i="58"/>
  <c r="F12" i="58"/>
  <c r="E12" i="58"/>
  <c r="G11" i="58"/>
  <c r="F11" i="58"/>
  <c r="E11" i="58"/>
  <c r="G10" i="58"/>
  <c r="F10" i="58"/>
  <c r="E10" i="58"/>
  <c r="G9" i="58"/>
  <c r="F9" i="58"/>
  <c r="E9" i="58"/>
  <c r="G8" i="58"/>
  <c r="F8" i="58"/>
  <c r="E8" i="58"/>
  <c r="G7" i="58"/>
  <c r="F7" i="58"/>
  <c r="E7" i="58"/>
  <c r="G6" i="58"/>
  <c r="F6" i="58"/>
  <c r="E6" i="58"/>
  <c r="G5" i="58"/>
  <c r="F5" i="58"/>
  <c r="E5" i="58"/>
  <c r="G4" i="58"/>
  <c r="F4" i="58"/>
  <c r="E4" i="58"/>
  <c r="G3" i="58"/>
  <c r="F3" i="58"/>
  <c r="E3" i="58"/>
  <c r="G2" i="58"/>
  <c r="F2" i="58"/>
  <c r="E2" i="58"/>
  <c r="G104" i="57"/>
  <c r="F104" i="57"/>
  <c r="E104" i="57"/>
  <c r="G103" i="57"/>
  <c r="F103" i="57"/>
  <c r="E103" i="57"/>
  <c r="G102" i="57"/>
  <c r="F102" i="57"/>
  <c r="E102" i="57"/>
  <c r="G101" i="57"/>
  <c r="F101" i="57"/>
  <c r="E101" i="57"/>
  <c r="G100" i="57"/>
  <c r="F100" i="57"/>
  <c r="E100" i="57"/>
  <c r="G99" i="57"/>
  <c r="F99" i="57"/>
  <c r="E99" i="57"/>
  <c r="G98" i="57"/>
  <c r="F98" i="57"/>
  <c r="E98" i="57"/>
  <c r="G97" i="57"/>
  <c r="F97" i="57"/>
  <c r="E97" i="57"/>
  <c r="G96" i="57"/>
  <c r="F96" i="57"/>
  <c r="E96" i="57"/>
  <c r="G95" i="57"/>
  <c r="F95" i="57"/>
  <c r="E95" i="57"/>
  <c r="G94" i="57"/>
  <c r="F94" i="57"/>
  <c r="E94" i="57"/>
  <c r="G93" i="57"/>
  <c r="F93" i="57"/>
  <c r="E93" i="57"/>
  <c r="G92" i="57"/>
  <c r="F92" i="57"/>
  <c r="E92" i="57"/>
  <c r="G91" i="57"/>
  <c r="F91" i="57"/>
  <c r="E91" i="57"/>
  <c r="G90" i="57"/>
  <c r="F90" i="57"/>
  <c r="E90" i="57"/>
  <c r="G89" i="57"/>
  <c r="F89" i="57"/>
  <c r="E89" i="57"/>
  <c r="G88" i="57"/>
  <c r="F88" i="57"/>
  <c r="E88" i="57"/>
  <c r="G87" i="57"/>
  <c r="F87" i="57"/>
  <c r="E87" i="57"/>
  <c r="G86" i="57"/>
  <c r="F86" i="57"/>
  <c r="E86" i="57"/>
  <c r="G85" i="57"/>
  <c r="F85" i="57"/>
  <c r="E85" i="57"/>
  <c r="G84" i="57"/>
  <c r="F84" i="57"/>
  <c r="E84" i="57"/>
  <c r="G83" i="57"/>
  <c r="F83" i="57"/>
  <c r="E83" i="57"/>
  <c r="G82" i="57"/>
  <c r="F82" i="57"/>
  <c r="E82" i="57"/>
  <c r="G81" i="57"/>
  <c r="F81" i="57"/>
  <c r="E81" i="57"/>
  <c r="G80" i="57"/>
  <c r="F80" i="57"/>
  <c r="E80" i="57"/>
  <c r="G79" i="57"/>
  <c r="F79" i="57"/>
  <c r="E79" i="57"/>
  <c r="G78" i="57"/>
  <c r="F78" i="57"/>
  <c r="E78" i="57"/>
  <c r="G77" i="57"/>
  <c r="F77" i="57"/>
  <c r="E77" i="57"/>
  <c r="G76" i="57"/>
  <c r="F76" i="57"/>
  <c r="E76" i="57"/>
  <c r="G75" i="57"/>
  <c r="F75" i="57"/>
  <c r="E75" i="57"/>
  <c r="G74" i="57"/>
  <c r="F74" i="57"/>
  <c r="E74" i="57"/>
  <c r="G73" i="57"/>
  <c r="F73" i="57"/>
  <c r="E73" i="57"/>
  <c r="G72" i="57"/>
  <c r="F72" i="57"/>
  <c r="E72" i="57"/>
  <c r="G71" i="57"/>
  <c r="F71" i="57"/>
  <c r="E71" i="57"/>
  <c r="G70" i="57"/>
  <c r="F70" i="57"/>
  <c r="E70" i="57"/>
  <c r="G69" i="57"/>
  <c r="F69" i="57"/>
  <c r="E69" i="57"/>
  <c r="G68" i="57"/>
  <c r="F68" i="57"/>
  <c r="E68" i="57"/>
  <c r="G67" i="57"/>
  <c r="F67" i="57"/>
  <c r="E67" i="57"/>
  <c r="G66" i="57"/>
  <c r="F66" i="57"/>
  <c r="E66" i="57"/>
  <c r="G65" i="57"/>
  <c r="F65" i="57"/>
  <c r="E65" i="57"/>
  <c r="G64" i="57"/>
  <c r="F64" i="57"/>
  <c r="E64" i="57"/>
  <c r="G63" i="57"/>
  <c r="F63" i="57"/>
  <c r="E63" i="57"/>
  <c r="G62" i="57"/>
  <c r="F62" i="57"/>
  <c r="E62" i="57"/>
  <c r="G61" i="57"/>
  <c r="F61" i="57"/>
  <c r="E61" i="57"/>
  <c r="G60" i="57"/>
  <c r="F60" i="57"/>
  <c r="E60" i="57"/>
  <c r="G59" i="57"/>
  <c r="F59" i="57"/>
  <c r="E59" i="57"/>
  <c r="G58" i="57"/>
  <c r="F58" i="57"/>
  <c r="E58" i="57"/>
  <c r="G57" i="57"/>
  <c r="F57" i="57"/>
  <c r="E57" i="57"/>
  <c r="G56" i="57"/>
  <c r="F56" i="57"/>
  <c r="E56" i="57"/>
  <c r="G55" i="57"/>
  <c r="F55" i="57"/>
  <c r="E55" i="57"/>
  <c r="G54" i="57"/>
  <c r="F54" i="57"/>
  <c r="E54" i="57"/>
  <c r="G53" i="57"/>
  <c r="F53" i="57"/>
  <c r="E53" i="57"/>
  <c r="G52" i="57"/>
  <c r="F52" i="57"/>
  <c r="E52" i="57"/>
  <c r="G51" i="57"/>
  <c r="F51" i="57"/>
  <c r="E51" i="57"/>
  <c r="G50" i="57"/>
  <c r="F50" i="57"/>
  <c r="E50" i="57"/>
  <c r="G49" i="57"/>
  <c r="F49" i="57"/>
  <c r="E49" i="57"/>
  <c r="G48" i="57"/>
  <c r="F48" i="57"/>
  <c r="E48" i="57"/>
  <c r="G47" i="57"/>
  <c r="F47" i="57"/>
  <c r="E47" i="57"/>
  <c r="G46" i="57"/>
  <c r="F46" i="57"/>
  <c r="E46" i="57"/>
  <c r="G45" i="57"/>
  <c r="F45" i="57"/>
  <c r="E45" i="57"/>
  <c r="G44" i="57"/>
  <c r="F44" i="57"/>
  <c r="E44" i="57"/>
  <c r="G43" i="57"/>
  <c r="F43" i="57"/>
  <c r="E43" i="57"/>
  <c r="G42" i="57"/>
  <c r="F42" i="57"/>
  <c r="E42" i="57"/>
  <c r="G41" i="57"/>
  <c r="F41" i="57"/>
  <c r="E41" i="57"/>
  <c r="G40" i="57"/>
  <c r="F40" i="57"/>
  <c r="E40" i="57"/>
  <c r="G39" i="57"/>
  <c r="F39" i="57"/>
  <c r="E39" i="57"/>
  <c r="G38" i="57"/>
  <c r="F38" i="57"/>
  <c r="E38" i="57"/>
  <c r="G37" i="57"/>
  <c r="F37" i="57"/>
  <c r="E37" i="57"/>
  <c r="G36" i="57"/>
  <c r="F36" i="57"/>
  <c r="E36" i="57"/>
  <c r="G35" i="57"/>
  <c r="F35" i="57"/>
  <c r="E35" i="57"/>
  <c r="G34" i="57"/>
  <c r="F34" i="57"/>
  <c r="E34" i="57"/>
  <c r="G33" i="57"/>
  <c r="F33" i="57"/>
  <c r="E33" i="57"/>
  <c r="G32" i="57"/>
  <c r="F32" i="57"/>
  <c r="E32" i="57"/>
  <c r="G31" i="57"/>
  <c r="F31" i="57"/>
  <c r="E31" i="57"/>
  <c r="G30" i="57"/>
  <c r="F30" i="57"/>
  <c r="E30" i="57"/>
  <c r="G29" i="57"/>
  <c r="F29" i="57"/>
  <c r="E29" i="57"/>
  <c r="G28" i="57"/>
  <c r="F28" i="57"/>
  <c r="E28" i="57"/>
  <c r="G27" i="57"/>
  <c r="F27" i="57"/>
  <c r="E27" i="57"/>
  <c r="G26" i="57"/>
  <c r="F26" i="57"/>
  <c r="E26" i="57"/>
  <c r="G25" i="57"/>
  <c r="F25" i="57"/>
  <c r="E25" i="57"/>
  <c r="G24" i="57"/>
  <c r="F24" i="57"/>
  <c r="E24" i="57"/>
  <c r="G23" i="57"/>
  <c r="F23" i="57"/>
  <c r="E23" i="57"/>
  <c r="G22" i="57"/>
  <c r="F22" i="57"/>
  <c r="E22" i="57"/>
  <c r="G21" i="57"/>
  <c r="F21" i="57"/>
  <c r="E21" i="57"/>
  <c r="G20" i="57"/>
  <c r="F20" i="57"/>
  <c r="E20" i="57"/>
  <c r="G19" i="57"/>
  <c r="F19" i="57"/>
  <c r="E19" i="57"/>
  <c r="G18" i="57"/>
  <c r="F18" i="57"/>
  <c r="E18" i="57"/>
  <c r="G17" i="57"/>
  <c r="F17" i="57"/>
  <c r="E17" i="57"/>
  <c r="G16" i="57"/>
  <c r="F16" i="57"/>
  <c r="E16" i="57"/>
  <c r="G15" i="57"/>
  <c r="F15" i="57"/>
  <c r="E15" i="57"/>
  <c r="G14" i="57"/>
  <c r="F14" i="57"/>
  <c r="E14" i="57"/>
  <c r="G13" i="57"/>
  <c r="F13" i="57"/>
  <c r="E13" i="57"/>
  <c r="G12" i="57"/>
  <c r="F12" i="57"/>
  <c r="E12" i="57"/>
  <c r="G11" i="57"/>
  <c r="F11" i="57"/>
  <c r="E11" i="57"/>
  <c r="G10" i="57"/>
  <c r="F10" i="57"/>
  <c r="E10" i="57"/>
  <c r="G9" i="57"/>
  <c r="F9" i="57"/>
  <c r="E9" i="57"/>
  <c r="G8" i="57"/>
  <c r="F8" i="57"/>
  <c r="E8" i="57"/>
  <c r="G7" i="57"/>
  <c r="F7" i="57"/>
  <c r="E7" i="57"/>
  <c r="G6" i="57"/>
  <c r="F6" i="57"/>
  <c r="E6" i="57"/>
  <c r="G5" i="57"/>
  <c r="F5" i="57"/>
  <c r="E5" i="57"/>
  <c r="G4" i="57"/>
  <c r="F4" i="57"/>
  <c r="E4" i="57"/>
  <c r="G3" i="57"/>
  <c r="F3" i="57"/>
  <c r="E3" i="57"/>
  <c r="G2" i="57"/>
  <c r="F2" i="57"/>
  <c r="E2" i="57"/>
  <c r="G104" i="56"/>
  <c r="F104" i="56"/>
  <c r="E104" i="56"/>
  <c r="G103" i="56"/>
  <c r="F103" i="56"/>
  <c r="E103" i="56"/>
  <c r="G102" i="56"/>
  <c r="F102" i="56"/>
  <c r="E102" i="56"/>
  <c r="G101" i="56"/>
  <c r="F101" i="56"/>
  <c r="E101" i="56"/>
  <c r="G100" i="56"/>
  <c r="F100" i="56"/>
  <c r="E100" i="56"/>
  <c r="G99" i="56"/>
  <c r="F99" i="56"/>
  <c r="E99" i="56"/>
  <c r="G98" i="56"/>
  <c r="F98" i="56"/>
  <c r="E98" i="56"/>
  <c r="G97" i="56"/>
  <c r="F97" i="56"/>
  <c r="E97" i="56"/>
  <c r="G96" i="56"/>
  <c r="F96" i="56"/>
  <c r="E96" i="56"/>
  <c r="G95" i="56"/>
  <c r="F95" i="56"/>
  <c r="E95" i="56"/>
  <c r="G94" i="56"/>
  <c r="F94" i="56"/>
  <c r="E94" i="56"/>
  <c r="G93" i="56"/>
  <c r="F93" i="56"/>
  <c r="E93" i="56"/>
  <c r="G92" i="56"/>
  <c r="F92" i="56"/>
  <c r="E92" i="56"/>
  <c r="G91" i="56"/>
  <c r="F91" i="56"/>
  <c r="E91" i="56"/>
  <c r="G90" i="56"/>
  <c r="F90" i="56"/>
  <c r="E90" i="56"/>
  <c r="G89" i="56"/>
  <c r="F89" i="56"/>
  <c r="E89" i="56"/>
  <c r="G88" i="56"/>
  <c r="F88" i="56"/>
  <c r="E88" i="56"/>
  <c r="G87" i="56"/>
  <c r="F87" i="56"/>
  <c r="E87" i="56"/>
  <c r="G86" i="56"/>
  <c r="F86" i="56"/>
  <c r="E86" i="56"/>
  <c r="G85" i="56"/>
  <c r="F85" i="56"/>
  <c r="E85" i="56"/>
  <c r="G84" i="56"/>
  <c r="F84" i="56"/>
  <c r="E84" i="56"/>
  <c r="G83" i="56"/>
  <c r="F83" i="56"/>
  <c r="E83" i="56"/>
  <c r="G82" i="56"/>
  <c r="F82" i="56"/>
  <c r="E82" i="56"/>
  <c r="G81" i="56"/>
  <c r="F81" i="56"/>
  <c r="E81" i="56"/>
  <c r="G80" i="56"/>
  <c r="F80" i="56"/>
  <c r="E80" i="56"/>
  <c r="G79" i="56"/>
  <c r="F79" i="56"/>
  <c r="E79" i="56"/>
  <c r="G78" i="56"/>
  <c r="F78" i="56"/>
  <c r="E78" i="56"/>
  <c r="G77" i="56"/>
  <c r="F77" i="56"/>
  <c r="E77" i="56"/>
  <c r="G76" i="56"/>
  <c r="F76" i="56"/>
  <c r="E76" i="56"/>
  <c r="G75" i="56"/>
  <c r="F75" i="56"/>
  <c r="E75" i="56"/>
  <c r="G74" i="56"/>
  <c r="F74" i="56"/>
  <c r="E74" i="56"/>
  <c r="G73" i="56"/>
  <c r="F73" i="56"/>
  <c r="E73" i="56"/>
  <c r="G72" i="56"/>
  <c r="F72" i="56"/>
  <c r="E72" i="56"/>
  <c r="G71" i="56"/>
  <c r="F71" i="56"/>
  <c r="E71" i="56"/>
  <c r="G70" i="56"/>
  <c r="F70" i="56"/>
  <c r="E70" i="56"/>
  <c r="G69" i="56"/>
  <c r="F69" i="56"/>
  <c r="E69" i="56"/>
  <c r="G68" i="56"/>
  <c r="F68" i="56"/>
  <c r="E68" i="56"/>
  <c r="G67" i="56"/>
  <c r="F67" i="56"/>
  <c r="E67" i="56"/>
  <c r="G66" i="56"/>
  <c r="F66" i="56"/>
  <c r="E66" i="56"/>
  <c r="G65" i="56"/>
  <c r="F65" i="56"/>
  <c r="E65" i="56"/>
  <c r="G64" i="56"/>
  <c r="F64" i="56"/>
  <c r="E64" i="56"/>
  <c r="G63" i="56"/>
  <c r="F63" i="56"/>
  <c r="E63" i="56"/>
  <c r="G62" i="56"/>
  <c r="F62" i="56"/>
  <c r="E62" i="56"/>
  <c r="G61" i="56"/>
  <c r="F61" i="56"/>
  <c r="E61" i="56"/>
  <c r="G60" i="56"/>
  <c r="F60" i="56"/>
  <c r="E60" i="56"/>
  <c r="G59" i="56"/>
  <c r="F59" i="56"/>
  <c r="E59" i="56"/>
  <c r="G58" i="56"/>
  <c r="F58" i="56"/>
  <c r="E58" i="56"/>
  <c r="G57" i="56"/>
  <c r="F57" i="56"/>
  <c r="E57" i="56"/>
  <c r="G56" i="56"/>
  <c r="F56" i="56"/>
  <c r="E56" i="56"/>
  <c r="G55" i="56"/>
  <c r="F55" i="56"/>
  <c r="E55" i="56"/>
  <c r="G54" i="56"/>
  <c r="F54" i="56"/>
  <c r="E54" i="56"/>
  <c r="G53" i="56"/>
  <c r="F53" i="56"/>
  <c r="E53" i="56"/>
  <c r="G52" i="56"/>
  <c r="F52" i="56"/>
  <c r="E52" i="56"/>
  <c r="G51" i="56"/>
  <c r="F51" i="56"/>
  <c r="E51" i="56"/>
  <c r="G50" i="56"/>
  <c r="F50" i="56"/>
  <c r="E50" i="56"/>
  <c r="G49" i="56"/>
  <c r="F49" i="56"/>
  <c r="E49" i="56"/>
  <c r="G48" i="56"/>
  <c r="F48" i="56"/>
  <c r="E48" i="56"/>
  <c r="G47" i="56"/>
  <c r="F47" i="56"/>
  <c r="E47" i="56"/>
  <c r="G46" i="56"/>
  <c r="F46" i="56"/>
  <c r="E46" i="56"/>
  <c r="G45" i="56"/>
  <c r="F45" i="56"/>
  <c r="E45" i="56"/>
  <c r="G44" i="56"/>
  <c r="F44" i="56"/>
  <c r="E44" i="56"/>
  <c r="G43" i="56"/>
  <c r="F43" i="56"/>
  <c r="E43" i="56"/>
  <c r="G42" i="56"/>
  <c r="F42" i="56"/>
  <c r="E42" i="56"/>
  <c r="G41" i="56"/>
  <c r="F41" i="56"/>
  <c r="E41" i="56"/>
  <c r="G40" i="56"/>
  <c r="F40" i="56"/>
  <c r="E40" i="56"/>
  <c r="G39" i="56"/>
  <c r="F39" i="56"/>
  <c r="E39" i="56"/>
  <c r="G38" i="56"/>
  <c r="F38" i="56"/>
  <c r="E38" i="56"/>
  <c r="G37" i="56"/>
  <c r="F37" i="56"/>
  <c r="E37" i="56"/>
  <c r="G36" i="56"/>
  <c r="F36" i="56"/>
  <c r="E36" i="56"/>
  <c r="G35" i="56"/>
  <c r="F35" i="56"/>
  <c r="E35" i="56"/>
  <c r="G34" i="56"/>
  <c r="F34" i="56"/>
  <c r="E34" i="56"/>
  <c r="G33" i="56"/>
  <c r="F33" i="56"/>
  <c r="E33" i="56"/>
  <c r="G32" i="56"/>
  <c r="F32" i="56"/>
  <c r="E32" i="56"/>
  <c r="G31" i="56"/>
  <c r="F31" i="56"/>
  <c r="E31" i="56"/>
  <c r="G30" i="56"/>
  <c r="F30" i="56"/>
  <c r="E30" i="56"/>
  <c r="G29" i="56"/>
  <c r="F29" i="56"/>
  <c r="E29" i="56"/>
  <c r="G28" i="56"/>
  <c r="F28" i="56"/>
  <c r="E28" i="56"/>
  <c r="G27" i="56"/>
  <c r="F27" i="56"/>
  <c r="E27" i="56"/>
  <c r="G26" i="56"/>
  <c r="F26" i="56"/>
  <c r="E26" i="56"/>
  <c r="G25" i="56"/>
  <c r="F25" i="56"/>
  <c r="E25" i="56"/>
  <c r="G24" i="56"/>
  <c r="F24" i="56"/>
  <c r="E24" i="56"/>
  <c r="G23" i="56"/>
  <c r="F23" i="56"/>
  <c r="E23" i="56"/>
  <c r="G22" i="56"/>
  <c r="F22" i="56"/>
  <c r="E22" i="56"/>
  <c r="G21" i="56"/>
  <c r="F21" i="56"/>
  <c r="E21" i="56"/>
  <c r="G20" i="56"/>
  <c r="F20" i="56"/>
  <c r="E20" i="56"/>
  <c r="G19" i="56"/>
  <c r="F19" i="56"/>
  <c r="E19" i="56"/>
  <c r="G18" i="56"/>
  <c r="F18" i="56"/>
  <c r="E18" i="56"/>
  <c r="G17" i="56"/>
  <c r="F17" i="56"/>
  <c r="E17" i="56"/>
  <c r="G16" i="56"/>
  <c r="F16" i="56"/>
  <c r="E16" i="56"/>
  <c r="G15" i="56"/>
  <c r="F15" i="56"/>
  <c r="E15" i="56"/>
  <c r="G14" i="56"/>
  <c r="F14" i="56"/>
  <c r="E14" i="56"/>
  <c r="G13" i="56"/>
  <c r="F13" i="56"/>
  <c r="E13" i="56"/>
  <c r="G12" i="56"/>
  <c r="F12" i="56"/>
  <c r="E12" i="56"/>
  <c r="G11" i="56"/>
  <c r="F11" i="56"/>
  <c r="E11" i="56"/>
  <c r="G10" i="56"/>
  <c r="F10" i="56"/>
  <c r="E10" i="56"/>
  <c r="G9" i="56"/>
  <c r="F9" i="56"/>
  <c r="E9" i="56"/>
  <c r="G8" i="56"/>
  <c r="F8" i="56"/>
  <c r="E8" i="56"/>
  <c r="G7" i="56"/>
  <c r="F7" i="56"/>
  <c r="E7" i="56"/>
  <c r="G6" i="56"/>
  <c r="F6" i="56"/>
  <c r="E6" i="56"/>
  <c r="G5" i="56"/>
  <c r="F5" i="56"/>
  <c r="E5" i="56"/>
  <c r="G4" i="56"/>
  <c r="F4" i="56"/>
  <c r="E4" i="56"/>
  <c r="G3" i="56"/>
  <c r="F3" i="56"/>
  <c r="E3" i="56"/>
  <c r="G2" i="56"/>
  <c r="F2" i="56"/>
  <c r="E2" i="56"/>
  <c r="G104" i="55"/>
  <c r="F104" i="55"/>
  <c r="E104" i="55"/>
  <c r="G103" i="55"/>
  <c r="F103" i="55"/>
  <c r="E103" i="55"/>
  <c r="G102" i="55"/>
  <c r="F102" i="55"/>
  <c r="E102" i="55"/>
  <c r="G101" i="55"/>
  <c r="F101" i="55"/>
  <c r="E101" i="55"/>
  <c r="G100" i="55"/>
  <c r="F100" i="55"/>
  <c r="E100" i="55"/>
  <c r="G99" i="55"/>
  <c r="F99" i="55"/>
  <c r="E99" i="55"/>
  <c r="G98" i="55"/>
  <c r="F98" i="55"/>
  <c r="E98" i="55"/>
  <c r="G97" i="55"/>
  <c r="F97" i="55"/>
  <c r="E97" i="55"/>
  <c r="G96" i="55"/>
  <c r="F96" i="55"/>
  <c r="E96" i="55"/>
  <c r="G95" i="55"/>
  <c r="F95" i="55"/>
  <c r="E95" i="55"/>
  <c r="G94" i="55"/>
  <c r="F94" i="55"/>
  <c r="E94" i="55"/>
  <c r="G93" i="55"/>
  <c r="F93" i="55"/>
  <c r="E93" i="55"/>
  <c r="G92" i="55"/>
  <c r="F92" i="55"/>
  <c r="E92" i="55"/>
  <c r="G91" i="55"/>
  <c r="F91" i="55"/>
  <c r="E91" i="55"/>
  <c r="G90" i="55"/>
  <c r="F90" i="55"/>
  <c r="E90" i="55"/>
  <c r="G89" i="55"/>
  <c r="F89" i="55"/>
  <c r="E89" i="55"/>
  <c r="G88" i="55"/>
  <c r="F88" i="55"/>
  <c r="E88" i="55"/>
  <c r="G87" i="55"/>
  <c r="F87" i="55"/>
  <c r="E87" i="55"/>
  <c r="G86" i="55"/>
  <c r="F86" i="55"/>
  <c r="E86" i="55"/>
  <c r="G85" i="55"/>
  <c r="F85" i="55"/>
  <c r="E85" i="55"/>
  <c r="G84" i="55"/>
  <c r="F84" i="55"/>
  <c r="E84" i="55"/>
  <c r="G83" i="55"/>
  <c r="F83" i="55"/>
  <c r="E83" i="55"/>
  <c r="G82" i="55"/>
  <c r="F82" i="55"/>
  <c r="E82" i="55"/>
  <c r="G81" i="55"/>
  <c r="F81" i="55"/>
  <c r="E81" i="55"/>
  <c r="G80" i="55"/>
  <c r="F80" i="55"/>
  <c r="E80" i="55"/>
  <c r="G79" i="55"/>
  <c r="F79" i="55"/>
  <c r="E79" i="55"/>
  <c r="G78" i="55"/>
  <c r="F78" i="55"/>
  <c r="E78" i="55"/>
  <c r="G77" i="55"/>
  <c r="F77" i="55"/>
  <c r="E77" i="55"/>
  <c r="G76" i="55"/>
  <c r="F76" i="55"/>
  <c r="E76" i="55"/>
  <c r="G75" i="55"/>
  <c r="F75" i="55"/>
  <c r="E75" i="55"/>
  <c r="G74" i="55"/>
  <c r="F74" i="55"/>
  <c r="E74" i="55"/>
  <c r="G73" i="55"/>
  <c r="F73" i="55"/>
  <c r="E73" i="55"/>
  <c r="G72" i="55"/>
  <c r="F72" i="55"/>
  <c r="E72" i="55"/>
  <c r="G71" i="55"/>
  <c r="F71" i="55"/>
  <c r="E71" i="55"/>
  <c r="G70" i="55"/>
  <c r="F70" i="55"/>
  <c r="E70" i="55"/>
  <c r="G69" i="55"/>
  <c r="F69" i="55"/>
  <c r="E69" i="55"/>
  <c r="G68" i="55"/>
  <c r="F68" i="55"/>
  <c r="E68" i="55"/>
  <c r="G67" i="55"/>
  <c r="F67" i="55"/>
  <c r="E67" i="55"/>
  <c r="G66" i="55"/>
  <c r="F66" i="55"/>
  <c r="E66" i="55"/>
  <c r="G65" i="55"/>
  <c r="F65" i="55"/>
  <c r="E65" i="55"/>
  <c r="G64" i="55"/>
  <c r="F64" i="55"/>
  <c r="E64" i="55"/>
  <c r="G63" i="55"/>
  <c r="F63" i="55"/>
  <c r="E63" i="55"/>
  <c r="G62" i="55"/>
  <c r="F62" i="55"/>
  <c r="E62" i="55"/>
  <c r="G61" i="55"/>
  <c r="F61" i="55"/>
  <c r="E61" i="55"/>
  <c r="G60" i="55"/>
  <c r="F60" i="55"/>
  <c r="E60" i="55"/>
  <c r="G59" i="55"/>
  <c r="F59" i="55"/>
  <c r="E59" i="55"/>
  <c r="G58" i="55"/>
  <c r="F58" i="55"/>
  <c r="E58" i="55"/>
  <c r="G57" i="55"/>
  <c r="F57" i="55"/>
  <c r="E57" i="55"/>
  <c r="G56" i="55"/>
  <c r="F56" i="55"/>
  <c r="E56" i="55"/>
  <c r="G55" i="55"/>
  <c r="F55" i="55"/>
  <c r="E55" i="55"/>
  <c r="G54" i="55"/>
  <c r="F54" i="55"/>
  <c r="E54" i="55"/>
  <c r="G53" i="55"/>
  <c r="F53" i="55"/>
  <c r="E53" i="55"/>
  <c r="G52" i="55"/>
  <c r="F52" i="55"/>
  <c r="E52" i="55"/>
  <c r="G51" i="55"/>
  <c r="F51" i="55"/>
  <c r="E51" i="55"/>
  <c r="G50" i="55"/>
  <c r="F50" i="55"/>
  <c r="E50" i="55"/>
  <c r="G49" i="55"/>
  <c r="F49" i="55"/>
  <c r="E49" i="55"/>
  <c r="G48" i="55"/>
  <c r="F48" i="55"/>
  <c r="E48" i="55"/>
  <c r="G47" i="55"/>
  <c r="F47" i="55"/>
  <c r="E47" i="55"/>
  <c r="G46" i="55"/>
  <c r="F46" i="55"/>
  <c r="E46" i="55"/>
  <c r="G45" i="55"/>
  <c r="F45" i="55"/>
  <c r="E45" i="55"/>
  <c r="G44" i="55"/>
  <c r="F44" i="55"/>
  <c r="E44" i="55"/>
  <c r="G43" i="55"/>
  <c r="F43" i="55"/>
  <c r="E43" i="55"/>
  <c r="G42" i="55"/>
  <c r="F42" i="55"/>
  <c r="E42" i="55"/>
  <c r="G41" i="55"/>
  <c r="F41" i="55"/>
  <c r="E41" i="55"/>
  <c r="G40" i="55"/>
  <c r="F40" i="55"/>
  <c r="E40" i="55"/>
  <c r="G39" i="55"/>
  <c r="F39" i="55"/>
  <c r="E39" i="55"/>
  <c r="G38" i="55"/>
  <c r="F38" i="55"/>
  <c r="E38" i="55"/>
  <c r="G37" i="55"/>
  <c r="F37" i="55"/>
  <c r="E37" i="55"/>
  <c r="G36" i="55"/>
  <c r="F36" i="55"/>
  <c r="E36" i="55"/>
  <c r="G35" i="55"/>
  <c r="F35" i="55"/>
  <c r="E35" i="55"/>
  <c r="G34" i="55"/>
  <c r="F34" i="55"/>
  <c r="E34" i="55"/>
  <c r="G33" i="55"/>
  <c r="F33" i="55"/>
  <c r="E33" i="55"/>
  <c r="G32" i="55"/>
  <c r="F32" i="55"/>
  <c r="E32" i="55"/>
  <c r="G31" i="55"/>
  <c r="F31" i="55"/>
  <c r="E31" i="55"/>
  <c r="G30" i="55"/>
  <c r="F30" i="55"/>
  <c r="E30" i="55"/>
  <c r="G29" i="55"/>
  <c r="F29" i="55"/>
  <c r="E29" i="55"/>
  <c r="G28" i="55"/>
  <c r="F28" i="55"/>
  <c r="E28" i="55"/>
  <c r="G27" i="55"/>
  <c r="F27" i="55"/>
  <c r="E27" i="55"/>
  <c r="G26" i="55"/>
  <c r="F26" i="55"/>
  <c r="E26" i="55"/>
  <c r="G25" i="55"/>
  <c r="F25" i="55"/>
  <c r="E25" i="55"/>
  <c r="G24" i="55"/>
  <c r="F24" i="55"/>
  <c r="E24" i="55"/>
  <c r="G23" i="55"/>
  <c r="F23" i="55"/>
  <c r="E23" i="55"/>
  <c r="G22" i="55"/>
  <c r="F22" i="55"/>
  <c r="E22" i="55"/>
  <c r="G21" i="55"/>
  <c r="F21" i="55"/>
  <c r="E21" i="55"/>
  <c r="G20" i="55"/>
  <c r="F20" i="55"/>
  <c r="E20" i="55"/>
  <c r="G19" i="55"/>
  <c r="F19" i="55"/>
  <c r="E19" i="55"/>
  <c r="G18" i="55"/>
  <c r="F18" i="55"/>
  <c r="E18" i="55"/>
  <c r="G17" i="55"/>
  <c r="F17" i="55"/>
  <c r="E17" i="55"/>
  <c r="G16" i="55"/>
  <c r="F16" i="55"/>
  <c r="E16" i="55"/>
  <c r="G15" i="55"/>
  <c r="F15" i="55"/>
  <c r="E15" i="55"/>
  <c r="G14" i="55"/>
  <c r="F14" i="55"/>
  <c r="E14" i="55"/>
  <c r="G13" i="55"/>
  <c r="F13" i="55"/>
  <c r="E13" i="55"/>
  <c r="G12" i="55"/>
  <c r="F12" i="55"/>
  <c r="E12" i="55"/>
  <c r="G11" i="55"/>
  <c r="F11" i="55"/>
  <c r="E11" i="55"/>
  <c r="G10" i="55"/>
  <c r="F10" i="55"/>
  <c r="E10" i="55"/>
  <c r="G9" i="55"/>
  <c r="F9" i="55"/>
  <c r="E9" i="55"/>
  <c r="G8" i="55"/>
  <c r="F8" i="55"/>
  <c r="E8" i="55"/>
  <c r="G7" i="55"/>
  <c r="F7" i="55"/>
  <c r="E7" i="55"/>
  <c r="G6" i="55"/>
  <c r="F6" i="55"/>
  <c r="E6" i="55"/>
  <c r="G5" i="55"/>
  <c r="F5" i="55"/>
  <c r="E5" i="55"/>
  <c r="G4" i="55"/>
  <c r="F4" i="55"/>
  <c r="E4" i="55"/>
  <c r="G3" i="55"/>
  <c r="F3" i="55"/>
  <c r="E3" i="55"/>
  <c r="G2" i="55"/>
  <c r="F2" i="55"/>
  <c r="E2" i="55"/>
  <c r="G104" i="54"/>
  <c r="F104" i="54"/>
  <c r="E104" i="54"/>
  <c r="G103" i="54"/>
  <c r="F103" i="54"/>
  <c r="E103" i="54"/>
  <c r="G102" i="54"/>
  <c r="F102" i="54"/>
  <c r="E102" i="54"/>
  <c r="G101" i="54"/>
  <c r="F101" i="54"/>
  <c r="E101" i="54"/>
  <c r="G100" i="54"/>
  <c r="F100" i="54"/>
  <c r="E100" i="54"/>
  <c r="G99" i="54"/>
  <c r="F99" i="54"/>
  <c r="E99" i="54"/>
  <c r="G98" i="54"/>
  <c r="F98" i="54"/>
  <c r="E98" i="54"/>
  <c r="G97" i="54"/>
  <c r="F97" i="54"/>
  <c r="E97" i="54"/>
  <c r="G96" i="54"/>
  <c r="F96" i="54"/>
  <c r="E96" i="54"/>
  <c r="G95" i="54"/>
  <c r="F95" i="54"/>
  <c r="E95" i="54"/>
  <c r="G94" i="54"/>
  <c r="F94" i="54"/>
  <c r="E94" i="54"/>
  <c r="G93" i="54"/>
  <c r="F93" i="54"/>
  <c r="E93" i="54"/>
  <c r="G92" i="54"/>
  <c r="F92" i="54"/>
  <c r="E92" i="54"/>
  <c r="G91" i="54"/>
  <c r="F91" i="54"/>
  <c r="E91" i="54"/>
  <c r="G90" i="54"/>
  <c r="F90" i="54"/>
  <c r="E90" i="54"/>
  <c r="G89" i="54"/>
  <c r="F89" i="54"/>
  <c r="E89" i="54"/>
  <c r="G88" i="54"/>
  <c r="F88" i="54"/>
  <c r="E88" i="54"/>
  <c r="G87" i="54"/>
  <c r="F87" i="54"/>
  <c r="E87" i="54"/>
  <c r="G86" i="54"/>
  <c r="F86" i="54"/>
  <c r="E86" i="54"/>
  <c r="G85" i="54"/>
  <c r="F85" i="54"/>
  <c r="E85" i="54"/>
  <c r="G84" i="54"/>
  <c r="F84" i="54"/>
  <c r="E84" i="54"/>
  <c r="G83" i="54"/>
  <c r="F83" i="54"/>
  <c r="E83" i="54"/>
  <c r="G82" i="54"/>
  <c r="F82" i="54"/>
  <c r="E82" i="54"/>
  <c r="G81" i="54"/>
  <c r="F81" i="54"/>
  <c r="E81" i="54"/>
  <c r="G80" i="54"/>
  <c r="F80" i="54"/>
  <c r="E80" i="54"/>
  <c r="G79" i="54"/>
  <c r="F79" i="54"/>
  <c r="E79" i="54"/>
  <c r="G78" i="54"/>
  <c r="F78" i="54"/>
  <c r="E78" i="54"/>
  <c r="G77" i="54"/>
  <c r="F77" i="54"/>
  <c r="E77" i="54"/>
  <c r="G76" i="54"/>
  <c r="F76" i="54"/>
  <c r="E76" i="54"/>
  <c r="G75" i="54"/>
  <c r="F75" i="54"/>
  <c r="E75" i="54"/>
  <c r="G74" i="54"/>
  <c r="F74" i="54"/>
  <c r="E74" i="54"/>
  <c r="G73" i="54"/>
  <c r="F73" i="54"/>
  <c r="E73" i="54"/>
  <c r="G72" i="54"/>
  <c r="F72" i="54"/>
  <c r="E72" i="54"/>
  <c r="G71" i="54"/>
  <c r="F71" i="54"/>
  <c r="E71" i="54"/>
  <c r="G70" i="54"/>
  <c r="F70" i="54"/>
  <c r="E70" i="54"/>
  <c r="G69" i="54"/>
  <c r="F69" i="54"/>
  <c r="E69" i="54"/>
  <c r="G68" i="54"/>
  <c r="F68" i="54"/>
  <c r="E68" i="54"/>
  <c r="G67" i="54"/>
  <c r="F67" i="54"/>
  <c r="E67" i="54"/>
  <c r="G66" i="54"/>
  <c r="F66" i="54"/>
  <c r="E66" i="54"/>
  <c r="G65" i="54"/>
  <c r="F65" i="54"/>
  <c r="E65" i="54"/>
  <c r="G64" i="54"/>
  <c r="F64" i="54"/>
  <c r="E64" i="54"/>
  <c r="G63" i="54"/>
  <c r="F63" i="54"/>
  <c r="E63" i="54"/>
  <c r="G62" i="54"/>
  <c r="F62" i="54"/>
  <c r="E62" i="54"/>
  <c r="G61" i="54"/>
  <c r="F61" i="54"/>
  <c r="E61" i="54"/>
  <c r="G60" i="54"/>
  <c r="F60" i="54"/>
  <c r="E60" i="54"/>
  <c r="G59" i="54"/>
  <c r="F59" i="54"/>
  <c r="E59" i="54"/>
  <c r="G58" i="54"/>
  <c r="F58" i="54"/>
  <c r="E58" i="54"/>
  <c r="G57" i="54"/>
  <c r="F57" i="54"/>
  <c r="E57" i="54"/>
  <c r="G56" i="54"/>
  <c r="F56" i="54"/>
  <c r="E56" i="54"/>
  <c r="G55" i="54"/>
  <c r="F55" i="54"/>
  <c r="E55" i="54"/>
  <c r="G54" i="54"/>
  <c r="F54" i="54"/>
  <c r="E54" i="54"/>
  <c r="G53" i="54"/>
  <c r="F53" i="54"/>
  <c r="E53" i="54"/>
  <c r="G52" i="54"/>
  <c r="F52" i="54"/>
  <c r="E52" i="54"/>
  <c r="G51" i="54"/>
  <c r="F51" i="54"/>
  <c r="E51" i="54"/>
  <c r="G50" i="54"/>
  <c r="F50" i="54"/>
  <c r="E50" i="54"/>
  <c r="G49" i="54"/>
  <c r="F49" i="54"/>
  <c r="E49" i="54"/>
  <c r="G48" i="54"/>
  <c r="F48" i="54"/>
  <c r="E48" i="54"/>
  <c r="G47" i="54"/>
  <c r="F47" i="54"/>
  <c r="E47" i="54"/>
  <c r="G46" i="54"/>
  <c r="F46" i="54"/>
  <c r="E46" i="54"/>
  <c r="G45" i="54"/>
  <c r="F45" i="54"/>
  <c r="E45" i="54"/>
  <c r="G44" i="54"/>
  <c r="F44" i="54"/>
  <c r="E44" i="54"/>
  <c r="G43" i="54"/>
  <c r="F43" i="54"/>
  <c r="E43" i="54"/>
  <c r="G42" i="54"/>
  <c r="F42" i="54"/>
  <c r="E42" i="54"/>
  <c r="G41" i="54"/>
  <c r="F41" i="54"/>
  <c r="E41" i="54"/>
  <c r="G40" i="54"/>
  <c r="F40" i="54"/>
  <c r="E40" i="54"/>
  <c r="G39" i="54"/>
  <c r="F39" i="54"/>
  <c r="E39" i="54"/>
  <c r="G38" i="54"/>
  <c r="F38" i="54"/>
  <c r="E38" i="54"/>
  <c r="G37" i="54"/>
  <c r="F37" i="54"/>
  <c r="E37" i="54"/>
  <c r="G36" i="54"/>
  <c r="F36" i="54"/>
  <c r="E36" i="54"/>
  <c r="G35" i="54"/>
  <c r="F35" i="54"/>
  <c r="E35" i="54"/>
  <c r="G34" i="54"/>
  <c r="F34" i="54"/>
  <c r="E34" i="54"/>
  <c r="G33" i="54"/>
  <c r="F33" i="54"/>
  <c r="E33" i="54"/>
  <c r="G32" i="54"/>
  <c r="F32" i="54"/>
  <c r="E32" i="54"/>
  <c r="G31" i="54"/>
  <c r="F31" i="54"/>
  <c r="E31" i="54"/>
  <c r="G30" i="54"/>
  <c r="F30" i="54"/>
  <c r="E30" i="54"/>
  <c r="G29" i="54"/>
  <c r="F29" i="54"/>
  <c r="E29" i="54"/>
  <c r="G28" i="54"/>
  <c r="F28" i="54"/>
  <c r="E28" i="54"/>
  <c r="G27" i="54"/>
  <c r="F27" i="54"/>
  <c r="E27" i="54"/>
  <c r="G26" i="54"/>
  <c r="F26" i="54"/>
  <c r="E26" i="54"/>
  <c r="G25" i="54"/>
  <c r="F25" i="54"/>
  <c r="E25" i="54"/>
  <c r="G24" i="54"/>
  <c r="F24" i="54"/>
  <c r="E24" i="54"/>
  <c r="G23" i="54"/>
  <c r="F23" i="54"/>
  <c r="E23" i="54"/>
  <c r="G22" i="54"/>
  <c r="F22" i="54"/>
  <c r="E22" i="54"/>
  <c r="G21" i="54"/>
  <c r="F21" i="54"/>
  <c r="E21" i="54"/>
  <c r="G20" i="54"/>
  <c r="F20" i="54"/>
  <c r="E20" i="54"/>
  <c r="G19" i="54"/>
  <c r="F19" i="54"/>
  <c r="E19" i="54"/>
  <c r="G18" i="54"/>
  <c r="F18" i="54"/>
  <c r="E18" i="54"/>
  <c r="G17" i="54"/>
  <c r="F17" i="54"/>
  <c r="E17" i="54"/>
  <c r="G16" i="54"/>
  <c r="F16" i="54"/>
  <c r="E16" i="54"/>
  <c r="G15" i="54"/>
  <c r="F15" i="54"/>
  <c r="E15" i="54"/>
  <c r="G14" i="54"/>
  <c r="F14" i="54"/>
  <c r="E14" i="54"/>
  <c r="G13" i="54"/>
  <c r="F13" i="54"/>
  <c r="E13" i="54"/>
  <c r="G12" i="54"/>
  <c r="F12" i="54"/>
  <c r="E12" i="54"/>
  <c r="G11" i="54"/>
  <c r="F11" i="54"/>
  <c r="E11" i="54"/>
  <c r="G10" i="54"/>
  <c r="F10" i="54"/>
  <c r="E10" i="54"/>
  <c r="G9" i="54"/>
  <c r="F9" i="54"/>
  <c r="E9" i="54"/>
  <c r="G8" i="54"/>
  <c r="F8" i="54"/>
  <c r="E8" i="54"/>
  <c r="G7" i="54"/>
  <c r="F7" i="54"/>
  <c r="E7" i="54"/>
  <c r="G6" i="54"/>
  <c r="F6" i="54"/>
  <c r="E6" i="54"/>
  <c r="G5" i="54"/>
  <c r="F5" i="54"/>
  <c r="E5" i="54"/>
  <c r="G4" i="54"/>
  <c r="F4" i="54"/>
  <c r="E4" i="54"/>
  <c r="G3" i="54"/>
  <c r="F3" i="54"/>
  <c r="E3" i="54"/>
  <c r="G2" i="54"/>
  <c r="F2" i="54"/>
  <c r="E2" i="54"/>
  <c r="G104" i="53"/>
  <c r="F104" i="53"/>
  <c r="E104" i="53"/>
  <c r="G103" i="53"/>
  <c r="F103" i="53"/>
  <c r="E103" i="53"/>
  <c r="G102" i="53"/>
  <c r="F102" i="53"/>
  <c r="E102" i="53"/>
  <c r="G101" i="53"/>
  <c r="F101" i="53"/>
  <c r="E101" i="53"/>
  <c r="G100" i="53"/>
  <c r="F100" i="53"/>
  <c r="E100" i="53"/>
  <c r="G99" i="53"/>
  <c r="F99" i="53"/>
  <c r="E99" i="53"/>
  <c r="G98" i="53"/>
  <c r="F98" i="53"/>
  <c r="E98" i="53"/>
  <c r="G97" i="53"/>
  <c r="F97" i="53"/>
  <c r="E97" i="53"/>
  <c r="G96" i="53"/>
  <c r="F96" i="53"/>
  <c r="E96" i="53"/>
  <c r="G95" i="53"/>
  <c r="F95" i="53"/>
  <c r="E95" i="53"/>
  <c r="G94" i="53"/>
  <c r="F94" i="53"/>
  <c r="E94" i="53"/>
  <c r="G93" i="53"/>
  <c r="F93" i="53"/>
  <c r="E93" i="53"/>
  <c r="G92" i="53"/>
  <c r="F92" i="53"/>
  <c r="E92" i="53"/>
  <c r="G91" i="53"/>
  <c r="F91" i="53"/>
  <c r="E91" i="53"/>
  <c r="G90" i="53"/>
  <c r="F90" i="53"/>
  <c r="E90" i="53"/>
  <c r="G89" i="53"/>
  <c r="F89" i="53"/>
  <c r="E89" i="53"/>
  <c r="G88" i="53"/>
  <c r="F88" i="53"/>
  <c r="E88" i="53"/>
  <c r="G87" i="53"/>
  <c r="F87" i="53"/>
  <c r="E87" i="53"/>
  <c r="G86" i="53"/>
  <c r="F86" i="53"/>
  <c r="E86" i="53"/>
  <c r="G85" i="53"/>
  <c r="F85" i="53"/>
  <c r="E85" i="53"/>
  <c r="G84" i="53"/>
  <c r="F84" i="53"/>
  <c r="E84" i="53"/>
  <c r="G83" i="53"/>
  <c r="F83" i="53"/>
  <c r="E83" i="53"/>
  <c r="G82" i="53"/>
  <c r="F82" i="53"/>
  <c r="E82" i="53"/>
  <c r="G81" i="53"/>
  <c r="F81" i="53"/>
  <c r="E81" i="53"/>
  <c r="G80" i="53"/>
  <c r="F80" i="53"/>
  <c r="E80" i="53"/>
  <c r="G79" i="53"/>
  <c r="F79" i="53"/>
  <c r="E79" i="53"/>
  <c r="G78" i="53"/>
  <c r="F78" i="53"/>
  <c r="E78" i="53"/>
  <c r="G77" i="53"/>
  <c r="F77" i="53"/>
  <c r="E77" i="53"/>
  <c r="G76" i="53"/>
  <c r="F76" i="53"/>
  <c r="E76" i="53"/>
  <c r="G75" i="53"/>
  <c r="F75" i="53"/>
  <c r="E75" i="53"/>
  <c r="G74" i="53"/>
  <c r="F74" i="53"/>
  <c r="E74" i="53"/>
  <c r="G73" i="53"/>
  <c r="F73" i="53"/>
  <c r="E73" i="53"/>
  <c r="G72" i="53"/>
  <c r="F72" i="53"/>
  <c r="E72" i="53"/>
  <c r="G71" i="53"/>
  <c r="F71" i="53"/>
  <c r="E71" i="53"/>
  <c r="G70" i="53"/>
  <c r="F70" i="53"/>
  <c r="E70" i="53"/>
  <c r="G69" i="53"/>
  <c r="F69" i="53"/>
  <c r="E69" i="53"/>
  <c r="G68" i="53"/>
  <c r="F68" i="53"/>
  <c r="E68" i="53"/>
  <c r="G67" i="53"/>
  <c r="F67" i="53"/>
  <c r="E67" i="53"/>
  <c r="G66" i="53"/>
  <c r="F66" i="53"/>
  <c r="E66" i="53"/>
  <c r="G65" i="53"/>
  <c r="F65" i="53"/>
  <c r="E65" i="53"/>
  <c r="G64" i="53"/>
  <c r="F64" i="53"/>
  <c r="E64" i="53"/>
  <c r="G63" i="53"/>
  <c r="F63" i="53"/>
  <c r="E63" i="53"/>
  <c r="G62" i="53"/>
  <c r="F62" i="53"/>
  <c r="E62" i="53"/>
  <c r="G61" i="53"/>
  <c r="F61" i="53"/>
  <c r="E61" i="53"/>
  <c r="G60" i="53"/>
  <c r="F60" i="53"/>
  <c r="E60" i="53"/>
  <c r="G59" i="53"/>
  <c r="F59" i="53"/>
  <c r="E59" i="53"/>
  <c r="G58" i="53"/>
  <c r="F58" i="53"/>
  <c r="E58" i="53"/>
  <c r="G57" i="53"/>
  <c r="F57" i="53"/>
  <c r="E57" i="53"/>
  <c r="G56" i="53"/>
  <c r="F56" i="53"/>
  <c r="E56" i="53"/>
  <c r="G55" i="53"/>
  <c r="F55" i="53"/>
  <c r="E55" i="53"/>
  <c r="G54" i="53"/>
  <c r="F54" i="53"/>
  <c r="E54" i="53"/>
  <c r="G53" i="53"/>
  <c r="F53" i="53"/>
  <c r="E53" i="53"/>
  <c r="G52" i="53"/>
  <c r="F52" i="53"/>
  <c r="E52" i="53"/>
  <c r="G51" i="53"/>
  <c r="F51" i="53"/>
  <c r="E51" i="53"/>
  <c r="G50" i="53"/>
  <c r="F50" i="53"/>
  <c r="E50" i="53"/>
  <c r="G49" i="53"/>
  <c r="F49" i="53"/>
  <c r="E49" i="53"/>
  <c r="G48" i="53"/>
  <c r="F48" i="53"/>
  <c r="E48" i="53"/>
  <c r="G47" i="53"/>
  <c r="F47" i="53"/>
  <c r="E47" i="53"/>
  <c r="G46" i="53"/>
  <c r="F46" i="53"/>
  <c r="E46" i="53"/>
  <c r="G45" i="53"/>
  <c r="F45" i="53"/>
  <c r="E45" i="53"/>
  <c r="G44" i="53"/>
  <c r="F44" i="53"/>
  <c r="E44" i="53"/>
  <c r="G43" i="53"/>
  <c r="F43" i="53"/>
  <c r="E43" i="53"/>
  <c r="G42" i="53"/>
  <c r="F42" i="53"/>
  <c r="E42" i="53"/>
  <c r="G41" i="53"/>
  <c r="F41" i="53"/>
  <c r="E41" i="53"/>
  <c r="G40" i="53"/>
  <c r="F40" i="53"/>
  <c r="E40" i="53"/>
  <c r="G39" i="53"/>
  <c r="F39" i="53"/>
  <c r="E39" i="53"/>
  <c r="G38" i="53"/>
  <c r="F38" i="53"/>
  <c r="E38" i="53"/>
  <c r="G37" i="53"/>
  <c r="F37" i="53"/>
  <c r="E37" i="53"/>
  <c r="G36" i="53"/>
  <c r="F36" i="53"/>
  <c r="E36" i="53"/>
  <c r="G35" i="53"/>
  <c r="F35" i="53"/>
  <c r="E35" i="53"/>
  <c r="G34" i="53"/>
  <c r="F34" i="53"/>
  <c r="E34" i="53"/>
  <c r="G33" i="53"/>
  <c r="F33" i="53"/>
  <c r="E33" i="53"/>
  <c r="G32" i="53"/>
  <c r="F32" i="53"/>
  <c r="E32" i="53"/>
  <c r="G31" i="53"/>
  <c r="F31" i="53"/>
  <c r="E31" i="53"/>
  <c r="G30" i="53"/>
  <c r="F30" i="53"/>
  <c r="E30" i="53"/>
  <c r="G29" i="53"/>
  <c r="F29" i="53"/>
  <c r="E29" i="53"/>
  <c r="G28" i="53"/>
  <c r="F28" i="53"/>
  <c r="E28" i="53"/>
  <c r="G27" i="53"/>
  <c r="F27" i="53"/>
  <c r="E27" i="53"/>
  <c r="G26" i="53"/>
  <c r="F26" i="53"/>
  <c r="E26" i="53"/>
  <c r="G25" i="53"/>
  <c r="F25" i="53"/>
  <c r="E25" i="53"/>
  <c r="G24" i="53"/>
  <c r="F24" i="53"/>
  <c r="E24" i="53"/>
  <c r="G23" i="53"/>
  <c r="F23" i="53"/>
  <c r="E23" i="53"/>
  <c r="G22" i="53"/>
  <c r="F22" i="53"/>
  <c r="E22" i="53"/>
  <c r="G21" i="53"/>
  <c r="F21" i="53"/>
  <c r="E21" i="53"/>
  <c r="G20" i="53"/>
  <c r="F20" i="53"/>
  <c r="E20" i="53"/>
  <c r="G19" i="53"/>
  <c r="F19" i="53"/>
  <c r="E19" i="53"/>
  <c r="G18" i="53"/>
  <c r="F18" i="53"/>
  <c r="E18" i="53"/>
  <c r="G17" i="53"/>
  <c r="F17" i="53"/>
  <c r="E17" i="53"/>
  <c r="G16" i="53"/>
  <c r="F16" i="53"/>
  <c r="E16" i="53"/>
  <c r="G15" i="53"/>
  <c r="F15" i="53"/>
  <c r="E15" i="53"/>
  <c r="G14" i="53"/>
  <c r="F14" i="53"/>
  <c r="E14" i="53"/>
  <c r="G13" i="53"/>
  <c r="F13" i="53"/>
  <c r="E13" i="53"/>
  <c r="G12" i="53"/>
  <c r="F12" i="53"/>
  <c r="E12" i="53"/>
  <c r="G11" i="53"/>
  <c r="F11" i="53"/>
  <c r="E11" i="53"/>
  <c r="G10" i="53"/>
  <c r="F10" i="53"/>
  <c r="E10" i="53"/>
  <c r="G9" i="53"/>
  <c r="F9" i="53"/>
  <c r="E9" i="53"/>
  <c r="G8" i="53"/>
  <c r="F8" i="53"/>
  <c r="E8" i="53"/>
  <c r="G7" i="53"/>
  <c r="F7" i="53"/>
  <c r="E7" i="53"/>
  <c r="G6" i="53"/>
  <c r="F6" i="53"/>
  <c r="E6" i="53"/>
  <c r="G5" i="53"/>
  <c r="F5" i="53"/>
  <c r="E5" i="53"/>
  <c r="G4" i="53"/>
  <c r="F4" i="53"/>
  <c r="E4" i="53"/>
  <c r="G3" i="53"/>
  <c r="F3" i="53"/>
  <c r="E3" i="53"/>
  <c r="G2" i="53"/>
  <c r="F2" i="53"/>
  <c r="E2" i="53"/>
  <c r="G104" i="52"/>
  <c r="F104" i="52"/>
  <c r="E104" i="52"/>
  <c r="G103" i="52"/>
  <c r="F103" i="52"/>
  <c r="E103" i="52"/>
  <c r="G102" i="52"/>
  <c r="F102" i="52"/>
  <c r="E102" i="52"/>
  <c r="G101" i="52"/>
  <c r="F101" i="52"/>
  <c r="E101" i="52"/>
  <c r="G100" i="52"/>
  <c r="F100" i="52"/>
  <c r="E100" i="52"/>
  <c r="G99" i="52"/>
  <c r="F99" i="52"/>
  <c r="E99" i="52"/>
  <c r="G98" i="52"/>
  <c r="F98" i="52"/>
  <c r="E98" i="52"/>
  <c r="G97" i="52"/>
  <c r="F97" i="52"/>
  <c r="E97" i="52"/>
  <c r="G96" i="52"/>
  <c r="F96" i="52"/>
  <c r="E96" i="52"/>
  <c r="G95" i="52"/>
  <c r="F95" i="52"/>
  <c r="E95" i="52"/>
  <c r="G94" i="52"/>
  <c r="F94" i="52"/>
  <c r="E94" i="52"/>
  <c r="G93" i="52"/>
  <c r="F93" i="52"/>
  <c r="E93" i="52"/>
  <c r="G92" i="52"/>
  <c r="F92" i="52"/>
  <c r="E92" i="52"/>
  <c r="G91" i="52"/>
  <c r="F91" i="52"/>
  <c r="E91" i="52"/>
  <c r="G90" i="52"/>
  <c r="F90" i="52"/>
  <c r="E90" i="52"/>
  <c r="G89" i="52"/>
  <c r="F89" i="52"/>
  <c r="E89" i="52"/>
  <c r="G88" i="52"/>
  <c r="F88" i="52"/>
  <c r="E88" i="52"/>
  <c r="G87" i="52"/>
  <c r="F87" i="52"/>
  <c r="E87" i="52"/>
  <c r="G86" i="52"/>
  <c r="F86" i="52"/>
  <c r="E86" i="52"/>
  <c r="G85" i="52"/>
  <c r="F85" i="52"/>
  <c r="E85" i="52"/>
  <c r="G84" i="52"/>
  <c r="F84" i="52"/>
  <c r="E84" i="52"/>
  <c r="G83" i="52"/>
  <c r="F83" i="52"/>
  <c r="E83" i="52"/>
  <c r="G82" i="52"/>
  <c r="F82" i="52"/>
  <c r="E82" i="52"/>
  <c r="G81" i="52"/>
  <c r="F81" i="52"/>
  <c r="E81" i="52"/>
  <c r="G80" i="52"/>
  <c r="F80" i="52"/>
  <c r="E80" i="52"/>
  <c r="G79" i="52"/>
  <c r="F79" i="52"/>
  <c r="E79" i="52"/>
  <c r="G78" i="52"/>
  <c r="F78" i="52"/>
  <c r="E78" i="52"/>
  <c r="G77" i="52"/>
  <c r="F77" i="52"/>
  <c r="E77" i="52"/>
  <c r="G76" i="52"/>
  <c r="F76" i="52"/>
  <c r="E76" i="52"/>
  <c r="G75" i="52"/>
  <c r="F75" i="52"/>
  <c r="E75" i="52"/>
  <c r="G74" i="52"/>
  <c r="F74" i="52"/>
  <c r="E74" i="52"/>
  <c r="G73" i="52"/>
  <c r="F73" i="52"/>
  <c r="E73" i="52"/>
  <c r="G72" i="52"/>
  <c r="F72" i="52"/>
  <c r="E72" i="52"/>
  <c r="G71" i="52"/>
  <c r="F71" i="52"/>
  <c r="E71" i="52"/>
  <c r="G70" i="52"/>
  <c r="F70" i="52"/>
  <c r="E70" i="52"/>
  <c r="G69" i="52"/>
  <c r="F69" i="52"/>
  <c r="E69" i="52"/>
  <c r="G68" i="52"/>
  <c r="F68" i="52"/>
  <c r="E68" i="52"/>
  <c r="G67" i="52"/>
  <c r="F67" i="52"/>
  <c r="E67" i="52"/>
  <c r="G66" i="52"/>
  <c r="F66" i="52"/>
  <c r="E66" i="52"/>
  <c r="G65" i="52"/>
  <c r="F65" i="52"/>
  <c r="E65" i="52"/>
  <c r="G64" i="52"/>
  <c r="F64" i="52"/>
  <c r="E64" i="52"/>
  <c r="G63" i="52"/>
  <c r="F63" i="52"/>
  <c r="E63" i="52"/>
  <c r="G62" i="52"/>
  <c r="F62" i="52"/>
  <c r="E62" i="52"/>
  <c r="G61" i="52"/>
  <c r="F61" i="52"/>
  <c r="E61" i="52"/>
  <c r="G60" i="52"/>
  <c r="F60" i="52"/>
  <c r="E60" i="52"/>
  <c r="G59" i="52"/>
  <c r="F59" i="52"/>
  <c r="E59" i="52"/>
  <c r="G58" i="52"/>
  <c r="F58" i="52"/>
  <c r="E58" i="52"/>
  <c r="G57" i="52"/>
  <c r="F57" i="52"/>
  <c r="E57" i="52"/>
  <c r="G56" i="52"/>
  <c r="F56" i="52"/>
  <c r="E56" i="52"/>
  <c r="G55" i="52"/>
  <c r="F55" i="52"/>
  <c r="E55" i="52"/>
  <c r="G54" i="52"/>
  <c r="F54" i="52"/>
  <c r="E54" i="52"/>
  <c r="G53" i="52"/>
  <c r="F53" i="52"/>
  <c r="E53" i="52"/>
  <c r="G52" i="52"/>
  <c r="F52" i="52"/>
  <c r="E52" i="52"/>
  <c r="G51" i="52"/>
  <c r="F51" i="52"/>
  <c r="E51" i="52"/>
  <c r="G50" i="52"/>
  <c r="F50" i="52"/>
  <c r="E50" i="52"/>
  <c r="G49" i="52"/>
  <c r="F49" i="52"/>
  <c r="E49" i="52"/>
  <c r="G48" i="52"/>
  <c r="F48" i="52"/>
  <c r="E48" i="52"/>
  <c r="G47" i="52"/>
  <c r="F47" i="52"/>
  <c r="E47" i="52"/>
  <c r="G46" i="52"/>
  <c r="F46" i="52"/>
  <c r="E46" i="52"/>
  <c r="G45" i="52"/>
  <c r="F45" i="52"/>
  <c r="E45" i="52"/>
  <c r="G44" i="52"/>
  <c r="F44" i="52"/>
  <c r="E44" i="52"/>
  <c r="G43" i="52"/>
  <c r="F43" i="52"/>
  <c r="E43" i="52"/>
  <c r="G42" i="52"/>
  <c r="F42" i="52"/>
  <c r="E42" i="52"/>
  <c r="G41" i="52"/>
  <c r="F41" i="52"/>
  <c r="E41" i="52"/>
  <c r="G40" i="52"/>
  <c r="F40" i="52"/>
  <c r="E40" i="52"/>
  <c r="G39" i="52"/>
  <c r="F39" i="52"/>
  <c r="E39" i="52"/>
  <c r="G38" i="52"/>
  <c r="F38" i="52"/>
  <c r="E38" i="52"/>
  <c r="G37" i="52"/>
  <c r="F37" i="52"/>
  <c r="E37" i="52"/>
  <c r="G36" i="52"/>
  <c r="F36" i="52"/>
  <c r="E36" i="52"/>
  <c r="G35" i="52"/>
  <c r="F35" i="52"/>
  <c r="E35" i="52"/>
  <c r="G34" i="52"/>
  <c r="F34" i="52"/>
  <c r="E34" i="52"/>
  <c r="G33" i="52"/>
  <c r="F33" i="52"/>
  <c r="E33" i="52"/>
  <c r="G32" i="52"/>
  <c r="F32" i="52"/>
  <c r="E32" i="52"/>
  <c r="G31" i="52"/>
  <c r="F31" i="52"/>
  <c r="E31" i="52"/>
  <c r="G30" i="52"/>
  <c r="F30" i="52"/>
  <c r="E30" i="52"/>
  <c r="G29" i="52"/>
  <c r="F29" i="52"/>
  <c r="E29" i="52"/>
  <c r="G28" i="52"/>
  <c r="F28" i="52"/>
  <c r="E28" i="52"/>
  <c r="G27" i="52"/>
  <c r="F27" i="52"/>
  <c r="E27" i="52"/>
  <c r="G26" i="52"/>
  <c r="F26" i="52"/>
  <c r="E26" i="52"/>
  <c r="G25" i="52"/>
  <c r="F25" i="52"/>
  <c r="E25" i="52"/>
  <c r="G24" i="52"/>
  <c r="F24" i="52"/>
  <c r="E24" i="52"/>
  <c r="G23" i="52"/>
  <c r="F23" i="52"/>
  <c r="E23" i="52"/>
  <c r="G22" i="52"/>
  <c r="F22" i="52"/>
  <c r="E22" i="52"/>
  <c r="G21" i="52"/>
  <c r="F21" i="52"/>
  <c r="E21" i="52"/>
  <c r="G20" i="52"/>
  <c r="F20" i="52"/>
  <c r="E20" i="52"/>
  <c r="G19" i="52"/>
  <c r="F19" i="52"/>
  <c r="E19" i="52"/>
  <c r="G18" i="52"/>
  <c r="F18" i="52"/>
  <c r="E18" i="52"/>
  <c r="G17" i="52"/>
  <c r="F17" i="52"/>
  <c r="E17" i="52"/>
  <c r="G16" i="52"/>
  <c r="F16" i="52"/>
  <c r="E16" i="52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G10" i="52"/>
  <c r="F10" i="52"/>
  <c r="E10" i="52"/>
  <c r="G9" i="52"/>
  <c r="F9" i="52"/>
  <c r="E9" i="52"/>
  <c r="G8" i="52"/>
  <c r="F8" i="52"/>
  <c r="E8" i="52"/>
  <c r="G7" i="52"/>
  <c r="F7" i="52"/>
  <c r="E7" i="52"/>
  <c r="G6" i="52"/>
  <c r="F6" i="52"/>
  <c r="E6" i="52"/>
  <c r="G5" i="52"/>
  <c r="F5" i="52"/>
  <c r="E5" i="52"/>
  <c r="G4" i="52"/>
  <c r="F4" i="52"/>
  <c r="E4" i="52"/>
  <c r="G3" i="52"/>
  <c r="F3" i="52"/>
  <c r="E3" i="52"/>
  <c r="G2" i="52"/>
  <c r="F2" i="52"/>
  <c r="E2" i="52"/>
  <c r="G104" i="51"/>
  <c r="F104" i="51"/>
  <c r="E104" i="51"/>
  <c r="G103" i="51"/>
  <c r="F103" i="51"/>
  <c r="E103" i="51"/>
  <c r="G102" i="51"/>
  <c r="F102" i="51"/>
  <c r="E102" i="51"/>
  <c r="G101" i="51"/>
  <c r="F101" i="51"/>
  <c r="E101" i="51"/>
  <c r="G100" i="51"/>
  <c r="F100" i="51"/>
  <c r="E100" i="51"/>
  <c r="G99" i="51"/>
  <c r="F99" i="51"/>
  <c r="E99" i="51"/>
  <c r="G98" i="51"/>
  <c r="F98" i="51"/>
  <c r="E98" i="51"/>
  <c r="G97" i="51"/>
  <c r="F97" i="51"/>
  <c r="E97" i="51"/>
  <c r="G96" i="51"/>
  <c r="F96" i="51"/>
  <c r="E96" i="51"/>
  <c r="G95" i="51"/>
  <c r="F95" i="51"/>
  <c r="E95" i="51"/>
  <c r="G94" i="51"/>
  <c r="F94" i="51"/>
  <c r="E94" i="51"/>
  <c r="G93" i="51"/>
  <c r="F93" i="51"/>
  <c r="E93" i="51"/>
  <c r="G92" i="51"/>
  <c r="F92" i="51"/>
  <c r="E92" i="51"/>
  <c r="G91" i="51"/>
  <c r="F91" i="51"/>
  <c r="E91" i="51"/>
  <c r="G90" i="51"/>
  <c r="F90" i="51"/>
  <c r="E90" i="51"/>
  <c r="G89" i="51"/>
  <c r="F89" i="51"/>
  <c r="E89" i="51"/>
  <c r="G88" i="51"/>
  <c r="F88" i="51"/>
  <c r="E88" i="51"/>
  <c r="G87" i="51"/>
  <c r="F87" i="51"/>
  <c r="E87" i="51"/>
  <c r="G86" i="51"/>
  <c r="F86" i="51"/>
  <c r="E86" i="51"/>
  <c r="G85" i="51"/>
  <c r="F85" i="51"/>
  <c r="E85" i="51"/>
  <c r="G84" i="51"/>
  <c r="F84" i="51"/>
  <c r="E84" i="51"/>
  <c r="G83" i="51"/>
  <c r="F83" i="51"/>
  <c r="E83" i="51"/>
  <c r="G82" i="51"/>
  <c r="F82" i="51"/>
  <c r="E82" i="51"/>
  <c r="G81" i="51"/>
  <c r="F81" i="51"/>
  <c r="E81" i="51"/>
  <c r="G80" i="51"/>
  <c r="F80" i="51"/>
  <c r="E80" i="51"/>
  <c r="G79" i="51"/>
  <c r="F79" i="51"/>
  <c r="E79" i="51"/>
  <c r="G78" i="51"/>
  <c r="F78" i="51"/>
  <c r="E78" i="51"/>
  <c r="G77" i="51"/>
  <c r="F77" i="51"/>
  <c r="E77" i="51"/>
  <c r="G76" i="51"/>
  <c r="F76" i="51"/>
  <c r="E76" i="51"/>
  <c r="G75" i="51"/>
  <c r="F75" i="51"/>
  <c r="E75" i="51"/>
  <c r="G74" i="51"/>
  <c r="F74" i="51"/>
  <c r="E74" i="51"/>
  <c r="G73" i="51"/>
  <c r="F73" i="51"/>
  <c r="E73" i="51"/>
  <c r="G72" i="51"/>
  <c r="F72" i="51"/>
  <c r="E72" i="51"/>
  <c r="G71" i="51"/>
  <c r="F71" i="51"/>
  <c r="E71" i="51"/>
  <c r="G70" i="51"/>
  <c r="F70" i="51"/>
  <c r="E70" i="51"/>
  <c r="G69" i="51"/>
  <c r="F69" i="51"/>
  <c r="E69" i="51"/>
  <c r="G68" i="51"/>
  <c r="F68" i="51"/>
  <c r="E68" i="51"/>
  <c r="G67" i="51"/>
  <c r="F67" i="51"/>
  <c r="E67" i="51"/>
  <c r="G66" i="51"/>
  <c r="F66" i="51"/>
  <c r="E66" i="51"/>
  <c r="G65" i="51"/>
  <c r="F65" i="51"/>
  <c r="E65" i="51"/>
  <c r="G64" i="51"/>
  <c r="F64" i="51"/>
  <c r="E64" i="51"/>
  <c r="G63" i="51"/>
  <c r="F63" i="51"/>
  <c r="E63" i="51"/>
  <c r="G62" i="51"/>
  <c r="F62" i="51"/>
  <c r="E62" i="51"/>
  <c r="G61" i="51"/>
  <c r="F61" i="51"/>
  <c r="E61" i="51"/>
  <c r="G60" i="51"/>
  <c r="F60" i="51"/>
  <c r="E60" i="51"/>
  <c r="G59" i="51"/>
  <c r="F59" i="51"/>
  <c r="E59" i="51"/>
  <c r="G58" i="51"/>
  <c r="F58" i="51"/>
  <c r="E58" i="51"/>
  <c r="G57" i="51"/>
  <c r="F57" i="51"/>
  <c r="E57" i="51"/>
  <c r="G56" i="51"/>
  <c r="F56" i="51"/>
  <c r="E56" i="51"/>
  <c r="G55" i="51"/>
  <c r="F55" i="51"/>
  <c r="E55" i="51"/>
  <c r="G54" i="51"/>
  <c r="F54" i="51"/>
  <c r="E54" i="51"/>
  <c r="G53" i="51"/>
  <c r="F53" i="51"/>
  <c r="E53" i="51"/>
  <c r="G52" i="51"/>
  <c r="F52" i="51"/>
  <c r="E52" i="51"/>
  <c r="G51" i="51"/>
  <c r="F51" i="51"/>
  <c r="E51" i="51"/>
  <c r="G50" i="51"/>
  <c r="F50" i="51"/>
  <c r="E50" i="51"/>
  <c r="G49" i="51"/>
  <c r="F49" i="51"/>
  <c r="E49" i="51"/>
  <c r="G48" i="51"/>
  <c r="F48" i="51"/>
  <c r="E48" i="51"/>
  <c r="G47" i="51"/>
  <c r="F47" i="51"/>
  <c r="E47" i="51"/>
  <c r="G46" i="51"/>
  <c r="F46" i="51"/>
  <c r="E46" i="51"/>
  <c r="G45" i="51"/>
  <c r="F45" i="51"/>
  <c r="E45" i="51"/>
  <c r="G44" i="51"/>
  <c r="F44" i="51"/>
  <c r="E44" i="51"/>
  <c r="G43" i="51"/>
  <c r="F43" i="51"/>
  <c r="E43" i="51"/>
  <c r="G42" i="51"/>
  <c r="F42" i="51"/>
  <c r="E42" i="51"/>
  <c r="G41" i="51"/>
  <c r="F41" i="51"/>
  <c r="E41" i="51"/>
  <c r="G40" i="51"/>
  <c r="F40" i="51"/>
  <c r="E40" i="51"/>
  <c r="G39" i="51"/>
  <c r="F39" i="51"/>
  <c r="E39" i="51"/>
  <c r="G38" i="51"/>
  <c r="F38" i="51"/>
  <c r="E38" i="51"/>
  <c r="G37" i="51"/>
  <c r="F37" i="51"/>
  <c r="E37" i="51"/>
  <c r="G36" i="51"/>
  <c r="F36" i="51"/>
  <c r="E36" i="51"/>
  <c r="G35" i="51"/>
  <c r="F35" i="51"/>
  <c r="E35" i="51"/>
  <c r="G34" i="51"/>
  <c r="F34" i="51"/>
  <c r="E34" i="51"/>
  <c r="G33" i="51"/>
  <c r="F33" i="51"/>
  <c r="E33" i="51"/>
  <c r="G32" i="51"/>
  <c r="F32" i="51"/>
  <c r="E32" i="51"/>
  <c r="G31" i="51"/>
  <c r="F31" i="51"/>
  <c r="E31" i="51"/>
  <c r="G30" i="51"/>
  <c r="F30" i="51"/>
  <c r="E30" i="51"/>
  <c r="G29" i="51"/>
  <c r="F29" i="51"/>
  <c r="E29" i="51"/>
  <c r="G28" i="51"/>
  <c r="F28" i="51"/>
  <c r="E28" i="51"/>
  <c r="G27" i="51"/>
  <c r="F27" i="51"/>
  <c r="E27" i="51"/>
  <c r="G26" i="51"/>
  <c r="F26" i="51"/>
  <c r="E26" i="51"/>
  <c r="G25" i="51"/>
  <c r="F25" i="51"/>
  <c r="E25" i="51"/>
  <c r="G24" i="51"/>
  <c r="F24" i="51"/>
  <c r="E24" i="51"/>
  <c r="G23" i="51"/>
  <c r="F23" i="51"/>
  <c r="E23" i="51"/>
  <c r="G22" i="51"/>
  <c r="F22" i="51"/>
  <c r="E22" i="51"/>
  <c r="G21" i="51"/>
  <c r="F21" i="51"/>
  <c r="E21" i="51"/>
  <c r="G20" i="51"/>
  <c r="F20" i="51"/>
  <c r="E20" i="51"/>
  <c r="G19" i="51"/>
  <c r="F19" i="51"/>
  <c r="E19" i="51"/>
  <c r="G18" i="51"/>
  <c r="F18" i="51"/>
  <c r="E18" i="51"/>
  <c r="G17" i="51"/>
  <c r="F17" i="51"/>
  <c r="E17" i="51"/>
  <c r="G16" i="51"/>
  <c r="F16" i="51"/>
  <c r="E16" i="51"/>
  <c r="G15" i="51"/>
  <c r="F15" i="51"/>
  <c r="E15" i="51"/>
  <c r="G14" i="51"/>
  <c r="F14" i="51"/>
  <c r="E14" i="51"/>
  <c r="G13" i="51"/>
  <c r="F13" i="51"/>
  <c r="E13" i="51"/>
  <c r="G12" i="51"/>
  <c r="F12" i="51"/>
  <c r="E12" i="51"/>
  <c r="G11" i="51"/>
  <c r="F11" i="51"/>
  <c r="E11" i="51"/>
  <c r="G10" i="51"/>
  <c r="F10" i="51"/>
  <c r="E10" i="51"/>
  <c r="G9" i="51"/>
  <c r="F9" i="51"/>
  <c r="E9" i="51"/>
  <c r="G8" i="51"/>
  <c r="F8" i="51"/>
  <c r="E8" i="51"/>
  <c r="G7" i="51"/>
  <c r="F7" i="51"/>
  <c r="E7" i="51"/>
  <c r="G6" i="51"/>
  <c r="F6" i="51"/>
  <c r="E6" i="51"/>
  <c r="G5" i="51"/>
  <c r="F5" i="51"/>
  <c r="E5" i="51"/>
  <c r="G4" i="51"/>
  <c r="F4" i="51"/>
  <c r="E4" i="51"/>
  <c r="G3" i="51"/>
  <c r="F3" i="51"/>
  <c r="E3" i="51"/>
  <c r="G2" i="51"/>
  <c r="F2" i="51"/>
  <c r="E2" i="51"/>
  <c r="G104" i="50"/>
  <c r="F104" i="50"/>
  <c r="E104" i="50"/>
  <c r="G103" i="50"/>
  <c r="F103" i="50"/>
  <c r="E103" i="50"/>
  <c r="G102" i="50"/>
  <c r="F102" i="50"/>
  <c r="E102" i="50"/>
  <c r="G101" i="50"/>
  <c r="F101" i="50"/>
  <c r="E101" i="50"/>
  <c r="G100" i="50"/>
  <c r="F100" i="50"/>
  <c r="E100" i="50"/>
  <c r="G99" i="50"/>
  <c r="F99" i="50"/>
  <c r="E99" i="50"/>
  <c r="G98" i="50"/>
  <c r="F98" i="50"/>
  <c r="E98" i="50"/>
  <c r="G97" i="50"/>
  <c r="F97" i="50"/>
  <c r="E97" i="50"/>
  <c r="G96" i="50"/>
  <c r="F96" i="50"/>
  <c r="E96" i="50"/>
  <c r="G95" i="50"/>
  <c r="F95" i="50"/>
  <c r="E95" i="50"/>
  <c r="G94" i="50"/>
  <c r="F94" i="50"/>
  <c r="E94" i="50"/>
  <c r="G93" i="50"/>
  <c r="F93" i="50"/>
  <c r="E93" i="50"/>
  <c r="G92" i="50"/>
  <c r="F92" i="50"/>
  <c r="E92" i="50"/>
  <c r="G91" i="50"/>
  <c r="F91" i="50"/>
  <c r="E91" i="50"/>
  <c r="G90" i="50"/>
  <c r="F90" i="50"/>
  <c r="E90" i="50"/>
  <c r="G89" i="50"/>
  <c r="F89" i="50"/>
  <c r="E89" i="50"/>
  <c r="G88" i="50"/>
  <c r="F88" i="50"/>
  <c r="E88" i="50"/>
  <c r="G87" i="50"/>
  <c r="F87" i="50"/>
  <c r="E87" i="50"/>
  <c r="G86" i="50"/>
  <c r="F86" i="50"/>
  <c r="E86" i="50"/>
  <c r="G85" i="50"/>
  <c r="F85" i="50"/>
  <c r="E85" i="50"/>
  <c r="G84" i="50"/>
  <c r="F84" i="50"/>
  <c r="E84" i="50"/>
  <c r="G83" i="50"/>
  <c r="F83" i="50"/>
  <c r="E83" i="50"/>
  <c r="G82" i="50"/>
  <c r="F82" i="50"/>
  <c r="E82" i="50"/>
  <c r="G81" i="50"/>
  <c r="F81" i="50"/>
  <c r="E81" i="50"/>
  <c r="G80" i="50"/>
  <c r="F80" i="50"/>
  <c r="E80" i="50"/>
  <c r="G79" i="50"/>
  <c r="F79" i="50"/>
  <c r="E79" i="50"/>
  <c r="G78" i="50"/>
  <c r="F78" i="50"/>
  <c r="E78" i="50"/>
  <c r="G77" i="50"/>
  <c r="F77" i="50"/>
  <c r="E77" i="50"/>
  <c r="G76" i="50"/>
  <c r="F76" i="50"/>
  <c r="E76" i="50"/>
  <c r="G75" i="50"/>
  <c r="F75" i="50"/>
  <c r="E75" i="50"/>
  <c r="G74" i="50"/>
  <c r="F74" i="50"/>
  <c r="E74" i="50"/>
  <c r="G73" i="50"/>
  <c r="F73" i="50"/>
  <c r="E73" i="50"/>
  <c r="G72" i="50"/>
  <c r="F72" i="50"/>
  <c r="E72" i="50"/>
  <c r="G71" i="50"/>
  <c r="F71" i="50"/>
  <c r="E71" i="50"/>
  <c r="G70" i="50"/>
  <c r="F70" i="50"/>
  <c r="E70" i="50"/>
  <c r="G69" i="50"/>
  <c r="F69" i="50"/>
  <c r="E69" i="50"/>
  <c r="G68" i="50"/>
  <c r="F68" i="50"/>
  <c r="E68" i="50"/>
  <c r="G67" i="50"/>
  <c r="F67" i="50"/>
  <c r="E67" i="50"/>
  <c r="G66" i="50"/>
  <c r="F66" i="50"/>
  <c r="E66" i="50"/>
  <c r="G65" i="50"/>
  <c r="F65" i="50"/>
  <c r="E65" i="50"/>
  <c r="G64" i="50"/>
  <c r="F64" i="50"/>
  <c r="E64" i="50"/>
  <c r="G63" i="50"/>
  <c r="F63" i="50"/>
  <c r="E63" i="50"/>
  <c r="G62" i="50"/>
  <c r="F62" i="50"/>
  <c r="E62" i="50"/>
  <c r="G61" i="50"/>
  <c r="F61" i="50"/>
  <c r="E61" i="50"/>
  <c r="G60" i="50"/>
  <c r="F60" i="50"/>
  <c r="E60" i="50"/>
  <c r="G59" i="50"/>
  <c r="F59" i="50"/>
  <c r="E59" i="50"/>
  <c r="G58" i="50"/>
  <c r="F58" i="50"/>
  <c r="E58" i="50"/>
  <c r="G57" i="50"/>
  <c r="F57" i="50"/>
  <c r="E57" i="50"/>
  <c r="G56" i="50"/>
  <c r="F56" i="50"/>
  <c r="E56" i="50"/>
  <c r="G55" i="50"/>
  <c r="F55" i="50"/>
  <c r="E55" i="50"/>
  <c r="G54" i="50"/>
  <c r="F54" i="50"/>
  <c r="E54" i="50"/>
  <c r="G53" i="50"/>
  <c r="F53" i="50"/>
  <c r="E53" i="50"/>
  <c r="G52" i="50"/>
  <c r="F52" i="50"/>
  <c r="E52" i="50"/>
  <c r="G51" i="50"/>
  <c r="F51" i="50"/>
  <c r="E51" i="50"/>
  <c r="G50" i="50"/>
  <c r="F50" i="50"/>
  <c r="E50" i="50"/>
  <c r="G49" i="50"/>
  <c r="F49" i="50"/>
  <c r="E49" i="50"/>
  <c r="G48" i="50"/>
  <c r="F48" i="50"/>
  <c r="E48" i="50"/>
  <c r="G47" i="50"/>
  <c r="F47" i="50"/>
  <c r="E47" i="50"/>
  <c r="G46" i="50"/>
  <c r="F46" i="50"/>
  <c r="E46" i="50"/>
  <c r="G45" i="50"/>
  <c r="F45" i="50"/>
  <c r="E45" i="50"/>
  <c r="G44" i="50"/>
  <c r="F44" i="50"/>
  <c r="E44" i="50"/>
  <c r="G43" i="50"/>
  <c r="F43" i="50"/>
  <c r="E43" i="50"/>
  <c r="G42" i="50"/>
  <c r="F42" i="50"/>
  <c r="E42" i="50"/>
  <c r="G41" i="50"/>
  <c r="F41" i="50"/>
  <c r="E41" i="50"/>
  <c r="G40" i="50"/>
  <c r="F40" i="50"/>
  <c r="E40" i="50"/>
  <c r="G39" i="50"/>
  <c r="F39" i="50"/>
  <c r="E39" i="50"/>
  <c r="G38" i="50"/>
  <c r="F38" i="50"/>
  <c r="E38" i="50"/>
  <c r="G37" i="50"/>
  <c r="F37" i="50"/>
  <c r="E37" i="50"/>
  <c r="G36" i="50"/>
  <c r="F36" i="50"/>
  <c r="E36" i="50"/>
  <c r="G35" i="50"/>
  <c r="F35" i="50"/>
  <c r="E35" i="50"/>
  <c r="G34" i="50"/>
  <c r="F34" i="50"/>
  <c r="E34" i="50"/>
  <c r="G33" i="50"/>
  <c r="F33" i="50"/>
  <c r="E33" i="50"/>
  <c r="G32" i="50"/>
  <c r="F32" i="50"/>
  <c r="E32" i="50"/>
  <c r="G31" i="50"/>
  <c r="F31" i="50"/>
  <c r="E31" i="50"/>
  <c r="G30" i="50"/>
  <c r="F30" i="50"/>
  <c r="E30" i="50"/>
  <c r="G29" i="50"/>
  <c r="F29" i="50"/>
  <c r="E29" i="50"/>
  <c r="G28" i="50"/>
  <c r="F28" i="50"/>
  <c r="E28" i="50"/>
  <c r="G27" i="50"/>
  <c r="F27" i="50"/>
  <c r="E27" i="50"/>
  <c r="G26" i="50"/>
  <c r="F26" i="50"/>
  <c r="E26" i="50"/>
  <c r="G25" i="50"/>
  <c r="F25" i="50"/>
  <c r="E25" i="50"/>
  <c r="G24" i="50"/>
  <c r="F24" i="50"/>
  <c r="E24" i="50"/>
  <c r="G23" i="50"/>
  <c r="F23" i="50"/>
  <c r="E23" i="50"/>
  <c r="G22" i="50"/>
  <c r="F22" i="50"/>
  <c r="E22" i="50"/>
  <c r="G21" i="50"/>
  <c r="F21" i="50"/>
  <c r="E21" i="50"/>
  <c r="G20" i="50"/>
  <c r="F20" i="50"/>
  <c r="E20" i="50"/>
  <c r="G19" i="50"/>
  <c r="F19" i="50"/>
  <c r="E19" i="50"/>
  <c r="G18" i="50"/>
  <c r="F18" i="50"/>
  <c r="E18" i="50"/>
  <c r="G17" i="50"/>
  <c r="F17" i="50"/>
  <c r="E17" i="50"/>
  <c r="G16" i="50"/>
  <c r="F16" i="50"/>
  <c r="E16" i="50"/>
  <c r="G15" i="50"/>
  <c r="F15" i="50"/>
  <c r="E15" i="50"/>
  <c r="G14" i="50"/>
  <c r="F14" i="50"/>
  <c r="E14" i="50"/>
  <c r="G13" i="50"/>
  <c r="F13" i="50"/>
  <c r="E13" i="50"/>
  <c r="G12" i="50"/>
  <c r="F12" i="50"/>
  <c r="E12" i="50"/>
  <c r="G11" i="50"/>
  <c r="F11" i="50"/>
  <c r="E11" i="50"/>
  <c r="G10" i="50"/>
  <c r="F10" i="50"/>
  <c r="E10" i="50"/>
  <c r="G9" i="50"/>
  <c r="F9" i="50"/>
  <c r="E9" i="50"/>
  <c r="G8" i="50"/>
  <c r="F8" i="50"/>
  <c r="E8" i="50"/>
  <c r="G7" i="50"/>
  <c r="F7" i="50"/>
  <c r="E7" i="50"/>
  <c r="G6" i="50"/>
  <c r="F6" i="50"/>
  <c r="E6" i="50"/>
  <c r="G5" i="50"/>
  <c r="F5" i="50"/>
  <c r="E5" i="50"/>
  <c r="G4" i="50"/>
  <c r="F4" i="50"/>
  <c r="E4" i="50"/>
  <c r="G3" i="50"/>
  <c r="F3" i="50"/>
  <c r="E3" i="50"/>
  <c r="G2" i="50"/>
  <c r="F2" i="50"/>
  <c r="E2" i="50"/>
  <c r="G104" i="49"/>
  <c r="F104" i="49"/>
  <c r="E104" i="49"/>
  <c r="G103" i="49"/>
  <c r="F103" i="49"/>
  <c r="E103" i="49"/>
  <c r="G102" i="49"/>
  <c r="F102" i="49"/>
  <c r="E102" i="49"/>
  <c r="G101" i="49"/>
  <c r="F101" i="49"/>
  <c r="E101" i="49"/>
  <c r="G100" i="49"/>
  <c r="F100" i="49"/>
  <c r="E100" i="49"/>
  <c r="G99" i="49"/>
  <c r="F99" i="49"/>
  <c r="E99" i="49"/>
  <c r="G98" i="49"/>
  <c r="F98" i="49"/>
  <c r="E98" i="49"/>
  <c r="G97" i="49"/>
  <c r="F97" i="49"/>
  <c r="E97" i="49"/>
  <c r="G96" i="49"/>
  <c r="F96" i="49"/>
  <c r="E96" i="49"/>
  <c r="G95" i="49"/>
  <c r="F95" i="49"/>
  <c r="E95" i="49"/>
  <c r="G94" i="49"/>
  <c r="F94" i="49"/>
  <c r="E94" i="49"/>
  <c r="G93" i="49"/>
  <c r="F93" i="49"/>
  <c r="E93" i="49"/>
  <c r="G92" i="49"/>
  <c r="F92" i="49"/>
  <c r="E92" i="49"/>
  <c r="G91" i="49"/>
  <c r="F91" i="49"/>
  <c r="E91" i="49"/>
  <c r="G90" i="49"/>
  <c r="F90" i="49"/>
  <c r="E90" i="49"/>
  <c r="G89" i="49"/>
  <c r="F89" i="49"/>
  <c r="E89" i="49"/>
  <c r="G88" i="49"/>
  <c r="F88" i="49"/>
  <c r="E88" i="49"/>
  <c r="G87" i="49"/>
  <c r="F87" i="49"/>
  <c r="E87" i="49"/>
  <c r="G86" i="49"/>
  <c r="F86" i="49"/>
  <c r="E86" i="49"/>
  <c r="G85" i="49"/>
  <c r="F85" i="49"/>
  <c r="E85" i="49"/>
  <c r="G84" i="49"/>
  <c r="F84" i="49"/>
  <c r="E84" i="49"/>
  <c r="G83" i="49"/>
  <c r="F83" i="49"/>
  <c r="E83" i="49"/>
  <c r="G82" i="49"/>
  <c r="F82" i="49"/>
  <c r="E82" i="49"/>
  <c r="G81" i="49"/>
  <c r="F81" i="49"/>
  <c r="E81" i="49"/>
  <c r="G80" i="49"/>
  <c r="F80" i="49"/>
  <c r="E80" i="49"/>
  <c r="G79" i="49"/>
  <c r="F79" i="49"/>
  <c r="E79" i="49"/>
  <c r="G78" i="49"/>
  <c r="F78" i="49"/>
  <c r="E78" i="49"/>
  <c r="G77" i="49"/>
  <c r="F77" i="49"/>
  <c r="E77" i="49"/>
  <c r="G76" i="49"/>
  <c r="F76" i="49"/>
  <c r="E76" i="49"/>
  <c r="G75" i="49"/>
  <c r="F75" i="49"/>
  <c r="E75" i="49"/>
  <c r="G74" i="49"/>
  <c r="F74" i="49"/>
  <c r="E74" i="49"/>
  <c r="G73" i="49"/>
  <c r="F73" i="49"/>
  <c r="E73" i="49"/>
  <c r="G72" i="49"/>
  <c r="F72" i="49"/>
  <c r="E72" i="49"/>
  <c r="G71" i="49"/>
  <c r="F71" i="49"/>
  <c r="E71" i="49"/>
  <c r="G70" i="49"/>
  <c r="F70" i="49"/>
  <c r="E70" i="49"/>
  <c r="G69" i="49"/>
  <c r="F69" i="49"/>
  <c r="E69" i="49"/>
  <c r="G68" i="49"/>
  <c r="F68" i="49"/>
  <c r="E68" i="49"/>
  <c r="G67" i="49"/>
  <c r="F67" i="49"/>
  <c r="E67" i="49"/>
  <c r="G66" i="49"/>
  <c r="F66" i="49"/>
  <c r="E66" i="49"/>
  <c r="G65" i="49"/>
  <c r="F65" i="49"/>
  <c r="E65" i="49"/>
  <c r="G64" i="49"/>
  <c r="F64" i="49"/>
  <c r="E64" i="49"/>
  <c r="G63" i="49"/>
  <c r="F63" i="49"/>
  <c r="E63" i="49"/>
  <c r="G62" i="49"/>
  <c r="F62" i="49"/>
  <c r="E62" i="49"/>
  <c r="G61" i="49"/>
  <c r="F61" i="49"/>
  <c r="E61" i="49"/>
  <c r="G60" i="49"/>
  <c r="F60" i="49"/>
  <c r="E60" i="49"/>
  <c r="G59" i="49"/>
  <c r="F59" i="49"/>
  <c r="E59" i="49"/>
  <c r="G58" i="49"/>
  <c r="F58" i="49"/>
  <c r="E58" i="49"/>
  <c r="G57" i="49"/>
  <c r="F57" i="49"/>
  <c r="E57" i="49"/>
  <c r="G56" i="49"/>
  <c r="F56" i="49"/>
  <c r="E56" i="49"/>
  <c r="G55" i="49"/>
  <c r="F55" i="49"/>
  <c r="E55" i="49"/>
  <c r="G54" i="49"/>
  <c r="F54" i="49"/>
  <c r="E54" i="49"/>
  <c r="G53" i="49"/>
  <c r="F53" i="49"/>
  <c r="E53" i="49"/>
  <c r="G52" i="49"/>
  <c r="F52" i="49"/>
  <c r="E52" i="49"/>
  <c r="G51" i="49"/>
  <c r="F51" i="49"/>
  <c r="E51" i="49"/>
  <c r="G50" i="49"/>
  <c r="F50" i="49"/>
  <c r="E50" i="49"/>
  <c r="G49" i="49"/>
  <c r="F49" i="49"/>
  <c r="E49" i="49"/>
  <c r="G48" i="49"/>
  <c r="F48" i="49"/>
  <c r="E48" i="49"/>
  <c r="G47" i="49"/>
  <c r="F47" i="49"/>
  <c r="E47" i="49"/>
  <c r="G46" i="49"/>
  <c r="F46" i="49"/>
  <c r="E46" i="49"/>
  <c r="G45" i="49"/>
  <c r="F45" i="49"/>
  <c r="E45" i="49"/>
  <c r="G44" i="49"/>
  <c r="F44" i="49"/>
  <c r="E44" i="49"/>
  <c r="G43" i="49"/>
  <c r="F43" i="49"/>
  <c r="E43" i="49"/>
  <c r="G42" i="49"/>
  <c r="F42" i="49"/>
  <c r="E42" i="49"/>
  <c r="G41" i="49"/>
  <c r="F41" i="49"/>
  <c r="E41" i="49"/>
  <c r="G40" i="49"/>
  <c r="F40" i="49"/>
  <c r="E40" i="49"/>
  <c r="G39" i="49"/>
  <c r="F39" i="49"/>
  <c r="E39" i="49"/>
  <c r="G38" i="49"/>
  <c r="F38" i="49"/>
  <c r="E38" i="49"/>
  <c r="G37" i="49"/>
  <c r="F37" i="49"/>
  <c r="E37" i="49"/>
  <c r="G36" i="49"/>
  <c r="F36" i="49"/>
  <c r="E36" i="49"/>
  <c r="G35" i="49"/>
  <c r="F35" i="49"/>
  <c r="E35" i="49"/>
  <c r="G34" i="49"/>
  <c r="F34" i="49"/>
  <c r="E34" i="49"/>
  <c r="G33" i="49"/>
  <c r="F33" i="49"/>
  <c r="E33" i="49"/>
  <c r="G32" i="49"/>
  <c r="F32" i="49"/>
  <c r="E32" i="49"/>
  <c r="G31" i="49"/>
  <c r="F31" i="49"/>
  <c r="E31" i="49"/>
  <c r="G30" i="49"/>
  <c r="F30" i="49"/>
  <c r="E30" i="49"/>
  <c r="G29" i="49"/>
  <c r="F29" i="49"/>
  <c r="E29" i="49"/>
  <c r="G28" i="49"/>
  <c r="F28" i="49"/>
  <c r="E28" i="49"/>
  <c r="G27" i="49"/>
  <c r="F27" i="49"/>
  <c r="E27" i="49"/>
  <c r="G26" i="49"/>
  <c r="F26" i="49"/>
  <c r="E26" i="49"/>
  <c r="G25" i="49"/>
  <c r="F25" i="49"/>
  <c r="E25" i="49"/>
  <c r="G24" i="49"/>
  <c r="F24" i="49"/>
  <c r="E24" i="49"/>
  <c r="G23" i="49"/>
  <c r="F23" i="49"/>
  <c r="E23" i="49"/>
  <c r="G22" i="49"/>
  <c r="F22" i="49"/>
  <c r="E22" i="49"/>
  <c r="G21" i="49"/>
  <c r="F21" i="49"/>
  <c r="E21" i="49"/>
  <c r="G20" i="49"/>
  <c r="F20" i="49"/>
  <c r="E20" i="49"/>
  <c r="G19" i="49"/>
  <c r="F19" i="49"/>
  <c r="E19" i="49"/>
  <c r="G18" i="49"/>
  <c r="F18" i="49"/>
  <c r="E18" i="49"/>
  <c r="G17" i="49"/>
  <c r="F17" i="49"/>
  <c r="E17" i="49"/>
  <c r="G16" i="49"/>
  <c r="F16" i="49"/>
  <c r="E16" i="49"/>
  <c r="G15" i="49"/>
  <c r="F15" i="49"/>
  <c r="E15" i="49"/>
  <c r="G14" i="49"/>
  <c r="F14" i="49"/>
  <c r="E14" i="49"/>
  <c r="G13" i="49"/>
  <c r="F13" i="49"/>
  <c r="E13" i="49"/>
  <c r="G12" i="49"/>
  <c r="F12" i="49"/>
  <c r="E12" i="49"/>
  <c r="G11" i="49"/>
  <c r="F11" i="49"/>
  <c r="E11" i="49"/>
  <c r="G10" i="49"/>
  <c r="F10" i="49"/>
  <c r="E10" i="49"/>
  <c r="G9" i="49"/>
  <c r="F9" i="49"/>
  <c r="E9" i="49"/>
  <c r="G8" i="49"/>
  <c r="F8" i="49"/>
  <c r="E8" i="49"/>
  <c r="G7" i="49"/>
  <c r="F7" i="49"/>
  <c r="E7" i="49"/>
  <c r="G6" i="49"/>
  <c r="F6" i="49"/>
  <c r="E6" i="49"/>
  <c r="G5" i="49"/>
  <c r="F5" i="49"/>
  <c r="E5" i="49"/>
  <c r="G4" i="49"/>
  <c r="F4" i="49"/>
  <c r="E4" i="49"/>
  <c r="G3" i="49"/>
  <c r="F3" i="49"/>
  <c r="E3" i="49"/>
  <c r="G2" i="49"/>
  <c r="F2" i="49"/>
  <c r="E2" i="49"/>
  <c r="G104" i="48"/>
  <c r="F104" i="48"/>
  <c r="E104" i="48"/>
  <c r="G103" i="48"/>
  <c r="F103" i="48"/>
  <c r="E103" i="48"/>
  <c r="G102" i="48"/>
  <c r="F102" i="48"/>
  <c r="E102" i="48"/>
  <c r="G101" i="48"/>
  <c r="F101" i="48"/>
  <c r="E101" i="48"/>
  <c r="G100" i="48"/>
  <c r="F100" i="48"/>
  <c r="E100" i="48"/>
  <c r="G99" i="48"/>
  <c r="F99" i="48"/>
  <c r="E99" i="48"/>
  <c r="G98" i="48"/>
  <c r="F98" i="48"/>
  <c r="E98" i="48"/>
  <c r="G97" i="48"/>
  <c r="F97" i="48"/>
  <c r="E97" i="48"/>
  <c r="G96" i="48"/>
  <c r="F96" i="48"/>
  <c r="E96" i="48"/>
  <c r="G95" i="48"/>
  <c r="F95" i="48"/>
  <c r="E95" i="48"/>
  <c r="G94" i="48"/>
  <c r="F94" i="48"/>
  <c r="E94" i="48"/>
  <c r="G93" i="48"/>
  <c r="F93" i="48"/>
  <c r="E93" i="48"/>
  <c r="G92" i="48"/>
  <c r="F92" i="48"/>
  <c r="E92" i="48"/>
  <c r="G91" i="48"/>
  <c r="F91" i="48"/>
  <c r="E91" i="48"/>
  <c r="G90" i="48"/>
  <c r="F90" i="48"/>
  <c r="E90" i="48"/>
  <c r="G89" i="48"/>
  <c r="F89" i="48"/>
  <c r="E89" i="48"/>
  <c r="G88" i="48"/>
  <c r="F88" i="48"/>
  <c r="E88" i="48"/>
  <c r="G87" i="48"/>
  <c r="F87" i="48"/>
  <c r="E87" i="48"/>
  <c r="G86" i="48"/>
  <c r="F86" i="48"/>
  <c r="E86" i="48"/>
  <c r="G85" i="48"/>
  <c r="F85" i="48"/>
  <c r="E85" i="48"/>
  <c r="G84" i="48"/>
  <c r="F84" i="48"/>
  <c r="E84" i="48"/>
  <c r="G83" i="48"/>
  <c r="F83" i="48"/>
  <c r="E83" i="48"/>
  <c r="G82" i="48"/>
  <c r="F82" i="48"/>
  <c r="E82" i="48"/>
  <c r="G81" i="48"/>
  <c r="F81" i="48"/>
  <c r="E81" i="48"/>
  <c r="G80" i="48"/>
  <c r="F80" i="48"/>
  <c r="E80" i="48"/>
  <c r="G79" i="48"/>
  <c r="F79" i="48"/>
  <c r="E79" i="48"/>
  <c r="G78" i="48"/>
  <c r="F78" i="48"/>
  <c r="E78" i="48"/>
  <c r="G77" i="48"/>
  <c r="F77" i="48"/>
  <c r="E77" i="48"/>
  <c r="G76" i="48"/>
  <c r="F76" i="48"/>
  <c r="E76" i="48"/>
  <c r="G75" i="48"/>
  <c r="F75" i="48"/>
  <c r="E75" i="48"/>
  <c r="G74" i="48"/>
  <c r="F74" i="48"/>
  <c r="E74" i="48"/>
  <c r="G73" i="48"/>
  <c r="F73" i="48"/>
  <c r="E73" i="48"/>
  <c r="G72" i="48"/>
  <c r="F72" i="48"/>
  <c r="E72" i="48"/>
  <c r="G71" i="48"/>
  <c r="F71" i="48"/>
  <c r="E71" i="48"/>
  <c r="G70" i="48"/>
  <c r="F70" i="48"/>
  <c r="E70" i="48"/>
  <c r="G69" i="48"/>
  <c r="F69" i="48"/>
  <c r="E69" i="48"/>
  <c r="G68" i="48"/>
  <c r="F68" i="48"/>
  <c r="E68" i="48"/>
  <c r="G67" i="48"/>
  <c r="F67" i="48"/>
  <c r="E67" i="48"/>
  <c r="G66" i="48"/>
  <c r="F66" i="48"/>
  <c r="E66" i="48"/>
  <c r="G65" i="48"/>
  <c r="F65" i="48"/>
  <c r="E65" i="48"/>
  <c r="G64" i="48"/>
  <c r="F64" i="48"/>
  <c r="E64" i="48"/>
  <c r="G63" i="48"/>
  <c r="F63" i="48"/>
  <c r="E63" i="48"/>
  <c r="G62" i="48"/>
  <c r="F62" i="48"/>
  <c r="E62" i="48"/>
  <c r="G61" i="48"/>
  <c r="F61" i="48"/>
  <c r="E61" i="48"/>
  <c r="G60" i="48"/>
  <c r="F60" i="48"/>
  <c r="E60" i="48"/>
  <c r="G59" i="48"/>
  <c r="F59" i="48"/>
  <c r="E59" i="48"/>
  <c r="G58" i="48"/>
  <c r="F58" i="48"/>
  <c r="E58" i="48"/>
  <c r="G57" i="48"/>
  <c r="F57" i="48"/>
  <c r="E57" i="48"/>
  <c r="G56" i="48"/>
  <c r="F56" i="48"/>
  <c r="E56" i="48"/>
  <c r="G55" i="48"/>
  <c r="F55" i="48"/>
  <c r="E55" i="48"/>
  <c r="G54" i="48"/>
  <c r="F54" i="48"/>
  <c r="E54" i="48"/>
  <c r="G53" i="48"/>
  <c r="F53" i="48"/>
  <c r="E53" i="48"/>
  <c r="G52" i="48"/>
  <c r="F52" i="48"/>
  <c r="E52" i="48"/>
  <c r="G51" i="48"/>
  <c r="F51" i="48"/>
  <c r="E51" i="48"/>
  <c r="G50" i="48"/>
  <c r="F50" i="48"/>
  <c r="E50" i="48"/>
  <c r="G49" i="48"/>
  <c r="F49" i="48"/>
  <c r="E49" i="48"/>
  <c r="G48" i="48"/>
  <c r="F48" i="48"/>
  <c r="E48" i="48"/>
  <c r="G47" i="48"/>
  <c r="F47" i="48"/>
  <c r="E47" i="48"/>
  <c r="G46" i="48"/>
  <c r="F46" i="48"/>
  <c r="E46" i="48"/>
  <c r="G45" i="48"/>
  <c r="F45" i="48"/>
  <c r="E45" i="48"/>
  <c r="G44" i="48"/>
  <c r="F44" i="48"/>
  <c r="E44" i="48"/>
  <c r="G43" i="48"/>
  <c r="F43" i="48"/>
  <c r="E43" i="48"/>
  <c r="G42" i="48"/>
  <c r="F42" i="48"/>
  <c r="E42" i="48"/>
  <c r="G41" i="48"/>
  <c r="F41" i="48"/>
  <c r="E41" i="48"/>
  <c r="G40" i="48"/>
  <c r="F40" i="48"/>
  <c r="E40" i="48"/>
  <c r="G39" i="48"/>
  <c r="F39" i="48"/>
  <c r="E39" i="48"/>
  <c r="G38" i="48"/>
  <c r="F38" i="48"/>
  <c r="E38" i="48"/>
  <c r="G37" i="48"/>
  <c r="F37" i="48"/>
  <c r="E37" i="48"/>
  <c r="G36" i="48"/>
  <c r="F36" i="48"/>
  <c r="E36" i="48"/>
  <c r="G35" i="48"/>
  <c r="F35" i="48"/>
  <c r="E35" i="48"/>
  <c r="G34" i="48"/>
  <c r="F34" i="48"/>
  <c r="E34" i="48"/>
  <c r="G33" i="48"/>
  <c r="F33" i="48"/>
  <c r="E33" i="48"/>
  <c r="G32" i="48"/>
  <c r="F32" i="48"/>
  <c r="E32" i="48"/>
  <c r="G31" i="48"/>
  <c r="F31" i="48"/>
  <c r="E31" i="48"/>
  <c r="G30" i="48"/>
  <c r="F30" i="48"/>
  <c r="E30" i="48"/>
  <c r="G29" i="48"/>
  <c r="F29" i="48"/>
  <c r="E29" i="48"/>
  <c r="G28" i="48"/>
  <c r="F28" i="48"/>
  <c r="E28" i="48"/>
  <c r="G27" i="48"/>
  <c r="F27" i="48"/>
  <c r="E27" i="48"/>
  <c r="G26" i="48"/>
  <c r="F26" i="48"/>
  <c r="E26" i="48"/>
  <c r="G25" i="48"/>
  <c r="F25" i="48"/>
  <c r="E25" i="48"/>
  <c r="G24" i="48"/>
  <c r="F24" i="48"/>
  <c r="E24" i="48"/>
  <c r="G23" i="48"/>
  <c r="F23" i="48"/>
  <c r="E23" i="48"/>
  <c r="G22" i="48"/>
  <c r="F22" i="48"/>
  <c r="E22" i="48"/>
  <c r="G21" i="48"/>
  <c r="F21" i="48"/>
  <c r="E21" i="48"/>
  <c r="G20" i="48"/>
  <c r="F20" i="48"/>
  <c r="E20" i="48"/>
  <c r="G19" i="48"/>
  <c r="F19" i="48"/>
  <c r="E19" i="48"/>
  <c r="G18" i="48"/>
  <c r="F18" i="48"/>
  <c r="E18" i="48"/>
  <c r="G17" i="48"/>
  <c r="F17" i="48"/>
  <c r="E17" i="48"/>
  <c r="G16" i="48"/>
  <c r="F16" i="48"/>
  <c r="E16" i="48"/>
  <c r="G15" i="48"/>
  <c r="F15" i="48"/>
  <c r="E15" i="48"/>
  <c r="G14" i="48"/>
  <c r="F14" i="48"/>
  <c r="E14" i="48"/>
  <c r="G13" i="48"/>
  <c r="F13" i="48"/>
  <c r="E13" i="48"/>
  <c r="G12" i="48"/>
  <c r="F12" i="48"/>
  <c r="E12" i="48"/>
  <c r="G11" i="48"/>
  <c r="F11" i="48"/>
  <c r="E11" i="48"/>
  <c r="G10" i="48"/>
  <c r="F10" i="48"/>
  <c r="E10" i="48"/>
  <c r="G9" i="48"/>
  <c r="F9" i="48"/>
  <c r="E9" i="48"/>
  <c r="G8" i="48"/>
  <c r="F8" i="48"/>
  <c r="E8" i="48"/>
  <c r="G7" i="48"/>
  <c r="F7" i="48"/>
  <c r="E7" i="48"/>
  <c r="G6" i="48"/>
  <c r="F6" i="48"/>
  <c r="E6" i="48"/>
  <c r="G5" i="48"/>
  <c r="F5" i="48"/>
  <c r="E5" i="48"/>
  <c r="G4" i="48"/>
  <c r="F4" i="48"/>
  <c r="E4" i="48"/>
  <c r="G3" i="48"/>
  <c r="F3" i="48"/>
  <c r="E3" i="48"/>
  <c r="G2" i="48"/>
  <c r="F2" i="48"/>
  <c r="E2" i="48"/>
  <c r="G104" i="47"/>
  <c r="F104" i="47"/>
  <c r="E104" i="47"/>
  <c r="G103" i="47"/>
  <c r="F103" i="47"/>
  <c r="E103" i="47"/>
  <c r="G102" i="47"/>
  <c r="F102" i="47"/>
  <c r="E102" i="47"/>
  <c r="G101" i="47"/>
  <c r="F101" i="47"/>
  <c r="E101" i="47"/>
  <c r="G100" i="47"/>
  <c r="F100" i="47"/>
  <c r="E100" i="47"/>
  <c r="G99" i="47"/>
  <c r="F99" i="47"/>
  <c r="E99" i="47"/>
  <c r="G98" i="47"/>
  <c r="F98" i="47"/>
  <c r="E98" i="47"/>
  <c r="G97" i="47"/>
  <c r="F97" i="47"/>
  <c r="E97" i="47"/>
  <c r="G96" i="47"/>
  <c r="F96" i="47"/>
  <c r="E96" i="47"/>
  <c r="G95" i="47"/>
  <c r="F95" i="47"/>
  <c r="E95" i="47"/>
  <c r="G94" i="47"/>
  <c r="F94" i="47"/>
  <c r="E94" i="47"/>
  <c r="G93" i="47"/>
  <c r="F93" i="47"/>
  <c r="E93" i="47"/>
  <c r="G92" i="47"/>
  <c r="F92" i="47"/>
  <c r="E92" i="47"/>
  <c r="G91" i="47"/>
  <c r="F91" i="47"/>
  <c r="E91" i="47"/>
  <c r="G90" i="47"/>
  <c r="F90" i="47"/>
  <c r="E90" i="47"/>
  <c r="G89" i="47"/>
  <c r="F89" i="47"/>
  <c r="E89" i="47"/>
  <c r="G88" i="47"/>
  <c r="F88" i="47"/>
  <c r="E88" i="47"/>
  <c r="G87" i="47"/>
  <c r="F87" i="47"/>
  <c r="E87" i="47"/>
  <c r="G86" i="47"/>
  <c r="F86" i="47"/>
  <c r="E86" i="47"/>
  <c r="G85" i="47"/>
  <c r="F85" i="47"/>
  <c r="E85" i="47"/>
  <c r="G84" i="47"/>
  <c r="F84" i="47"/>
  <c r="E84" i="47"/>
  <c r="G83" i="47"/>
  <c r="F83" i="47"/>
  <c r="E83" i="47"/>
  <c r="G82" i="47"/>
  <c r="F82" i="47"/>
  <c r="E82" i="47"/>
  <c r="G81" i="47"/>
  <c r="F81" i="47"/>
  <c r="E81" i="47"/>
  <c r="G80" i="47"/>
  <c r="F80" i="47"/>
  <c r="E80" i="47"/>
  <c r="G79" i="47"/>
  <c r="F79" i="47"/>
  <c r="E79" i="47"/>
  <c r="G78" i="47"/>
  <c r="F78" i="47"/>
  <c r="E78" i="47"/>
  <c r="G77" i="47"/>
  <c r="F77" i="47"/>
  <c r="E77" i="47"/>
  <c r="G76" i="47"/>
  <c r="F76" i="47"/>
  <c r="E76" i="47"/>
  <c r="G75" i="47"/>
  <c r="F75" i="47"/>
  <c r="E75" i="47"/>
  <c r="G74" i="47"/>
  <c r="F74" i="47"/>
  <c r="E74" i="47"/>
  <c r="G73" i="47"/>
  <c r="F73" i="47"/>
  <c r="E73" i="47"/>
  <c r="G72" i="47"/>
  <c r="F72" i="47"/>
  <c r="E72" i="47"/>
  <c r="G71" i="47"/>
  <c r="F71" i="47"/>
  <c r="E71" i="47"/>
  <c r="G70" i="47"/>
  <c r="F70" i="47"/>
  <c r="E70" i="47"/>
  <c r="G69" i="47"/>
  <c r="F69" i="47"/>
  <c r="E69" i="47"/>
  <c r="G68" i="47"/>
  <c r="F68" i="47"/>
  <c r="E68" i="47"/>
  <c r="G67" i="47"/>
  <c r="F67" i="47"/>
  <c r="E67" i="47"/>
  <c r="G66" i="47"/>
  <c r="F66" i="47"/>
  <c r="E66" i="47"/>
  <c r="G65" i="47"/>
  <c r="F65" i="47"/>
  <c r="E65" i="47"/>
  <c r="G64" i="47"/>
  <c r="F64" i="47"/>
  <c r="E64" i="47"/>
  <c r="G63" i="47"/>
  <c r="F63" i="47"/>
  <c r="E63" i="47"/>
  <c r="G62" i="47"/>
  <c r="F62" i="47"/>
  <c r="E62" i="47"/>
  <c r="G61" i="47"/>
  <c r="F61" i="47"/>
  <c r="E61" i="47"/>
  <c r="G60" i="47"/>
  <c r="F60" i="47"/>
  <c r="E60" i="47"/>
  <c r="G59" i="47"/>
  <c r="F59" i="47"/>
  <c r="E59" i="47"/>
  <c r="G58" i="47"/>
  <c r="F58" i="47"/>
  <c r="E58" i="47"/>
  <c r="G57" i="47"/>
  <c r="F57" i="47"/>
  <c r="E57" i="47"/>
  <c r="G56" i="47"/>
  <c r="F56" i="47"/>
  <c r="E56" i="47"/>
  <c r="G55" i="47"/>
  <c r="F55" i="47"/>
  <c r="E55" i="47"/>
  <c r="G54" i="47"/>
  <c r="F54" i="47"/>
  <c r="E54" i="47"/>
  <c r="G53" i="47"/>
  <c r="F53" i="47"/>
  <c r="E53" i="47"/>
  <c r="G52" i="47"/>
  <c r="F52" i="47"/>
  <c r="E52" i="47"/>
  <c r="G51" i="47"/>
  <c r="F51" i="47"/>
  <c r="E51" i="47"/>
  <c r="G50" i="47"/>
  <c r="F50" i="47"/>
  <c r="E50" i="47"/>
  <c r="G49" i="47"/>
  <c r="F49" i="47"/>
  <c r="E49" i="47"/>
  <c r="G48" i="47"/>
  <c r="F48" i="47"/>
  <c r="E48" i="47"/>
  <c r="G47" i="47"/>
  <c r="F47" i="47"/>
  <c r="E47" i="47"/>
  <c r="G46" i="47"/>
  <c r="F46" i="47"/>
  <c r="E46" i="47"/>
  <c r="G45" i="47"/>
  <c r="F45" i="47"/>
  <c r="E45" i="47"/>
  <c r="G44" i="47"/>
  <c r="F44" i="47"/>
  <c r="E44" i="47"/>
  <c r="G43" i="47"/>
  <c r="F43" i="47"/>
  <c r="E43" i="47"/>
  <c r="G42" i="47"/>
  <c r="F42" i="47"/>
  <c r="E42" i="47"/>
  <c r="G41" i="47"/>
  <c r="F41" i="47"/>
  <c r="E41" i="47"/>
  <c r="G40" i="47"/>
  <c r="F40" i="47"/>
  <c r="E40" i="47"/>
  <c r="G39" i="47"/>
  <c r="F39" i="47"/>
  <c r="E39" i="47"/>
  <c r="G38" i="47"/>
  <c r="F38" i="47"/>
  <c r="E38" i="47"/>
  <c r="G37" i="47"/>
  <c r="F37" i="47"/>
  <c r="E37" i="47"/>
  <c r="G36" i="47"/>
  <c r="F36" i="47"/>
  <c r="E36" i="47"/>
  <c r="G35" i="47"/>
  <c r="F35" i="47"/>
  <c r="E35" i="47"/>
  <c r="G34" i="47"/>
  <c r="F34" i="47"/>
  <c r="E34" i="47"/>
  <c r="G33" i="47"/>
  <c r="F33" i="47"/>
  <c r="E33" i="47"/>
  <c r="G32" i="47"/>
  <c r="F32" i="47"/>
  <c r="E32" i="47"/>
  <c r="G31" i="47"/>
  <c r="F31" i="47"/>
  <c r="E31" i="47"/>
  <c r="G30" i="47"/>
  <c r="F30" i="47"/>
  <c r="E30" i="47"/>
  <c r="G29" i="47"/>
  <c r="F29" i="47"/>
  <c r="E29" i="47"/>
  <c r="G28" i="47"/>
  <c r="F28" i="47"/>
  <c r="E28" i="47"/>
  <c r="G27" i="47"/>
  <c r="F27" i="47"/>
  <c r="E27" i="47"/>
  <c r="G26" i="47"/>
  <c r="F26" i="47"/>
  <c r="E26" i="47"/>
  <c r="G25" i="47"/>
  <c r="F25" i="47"/>
  <c r="E25" i="47"/>
  <c r="G24" i="47"/>
  <c r="F24" i="47"/>
  <c r="E24" i="47"/>
  <c r="G23" i="47"/>
  <c r="F23" i="47"/>
  <c r="E23" i="47"/>
  <c r="G22" i="47"/>
  <c r="F22" i="47"/>
  <c r="E22" i="47"/>
  <c r="G21" i="47"/>
  <c r="F21" i="47"/>
  <c r="E21" i="47"/>
  <c r="G20" i="47"/>
  <c r="F20" i="47"/>
  <c r="E20" i="47"/>
  <c r="G19" i="47"/>
  <c r="F19" i="47"/>
  <c r="E19" i="47"/>
  <c r="G18" i="47"/>
  <c r="F18" i="47"/>
  <c r="E18" i="47"/>
  <c r="G17" i="47"/>
  <c r="F17" i="47"/>
  <c r="E17" i="47"/>
  <c r="G16" i="47"/>
  <c r="F16" i="47"/>
  <c r="E16" i="47"/>
  <c r="G15" i="47"/>
  <c r="F15" i="47"/>
  <c r="E15" i="47"/>
  <c r="G14" i="47"/>
  <c r="F14" i="47"/>
  <c r="E14" i="47"/>
  <c r="G13" i="47"/>
  <c r="F13" i="47"/>
  <c r="E13" i="47"/>
  <c r="G12" i="47"/>
  <c r="F12" i="47"/>
  <c r="E12" i="47"/>
  <c r="G11" i="47"/>
  <c r="F11" i="47"/>
  <c r="E11" i="47"/>
  <c r="G10" i="47"/>
  <c r="F10" i="47"/>
  <c r="E10" i="47"/>
  <c r="G9" i="47"/>
  <c r="F9" i="47"/>
  <c r="E9" i="47"/>
  <c r="G8" i="47"/>
  <c r="F8" i="47"/>
  <c r="E8" i="47"/>
  <c r="G7" i="47"/>
  <c r="F7" i="47"/>
  <c r="E7" i="47"/>
  <c r="G6" i="47"/>
  <c r="F6" i="47"/>
  <c r="E6" i="47"/>
  <c r="G5" i="47"/>
  <c r="F5" i="47"/>
  <c r="E5" i="47"/>
  <c r="G4" i="47"/>
  <c r="F4" i="47"/>
  <c r="E4" i="47"/>
  <c r="G3" i="47"/>
  <c r="F3" i="47"/>
  <c r="E3" i="47"/>
  <c r="G2" i="47"/>
  <c r="F2" i="47"/>
  <c r="E2" i="47"/>
  <c r="G104" i="46"/>
  <c r="F104" i="46"/>
  <c r="E104" i="46"/>
  <c r="G103" i="46"/>
  <c r="F103" i="46"/>
  <c r="E103" i="46"/>
  <c r="G102" i="46"/>
  <c r="F102" i="46"/>
  <c r="E102" i="46"/>
  <c r="G101" i="46"/>
  <c r="F101" i="46"/>
  <c r="E101" i="46"/>
  <c r="G100" i="46"/>
  <c r="F100" i="46"/>
  <c r="E100" i="46"/>
  <c r="G99" i="46"/>
  <c r="F99" i="46"/>
  <c r="E99" i="46"/>
  <c r="G98" i="46"/>
  <c r="F98" i="46"/>
  <c r="E98" i="46"/>
  <c r="G97" i="46"/>
  <c r="F97" i="46"/>
  <c r="E97" i="46"/>
  <c r="G96" i="46"/>
  <c r="F96" i="46"/>
  <c r="E96" i="46"/>
  <c r="G95" i="46"/>
  <c r="F95" i="46"/>
  <c r="E95" i="46"/>
  <c r="G94" i="46"/>
  <c r="F94" i="46"/>
  <c r="E94" i="46"/>
  <c r="G93" i="46"/>
  <c r="F93" i="46"/>
  <c r="E93" i="46"/>
  <c r="G92" i="46"/>
  <c r="F92" i="46"/>
  <c r="E92" i="46"/>
  <c r="G91" i="46"/>
  <c r="F91" i="46"/>
  <c r="E91" i="46"/>
  <c r="G90" i="46"/>
  <c r="F90" i="46"/>
  <c r="E90" i="46"/>
  <c r="G89" i="46"/>
  <c r="F89" i="46"/>
  <c r="E89" i="46"/>
  <c r="G88" i="46"/>
  <c r="F88" i="46"/>
  <c r="E88" i="46"/>
  <c r="G87" i="46"/>
  <c r="F87" i="46"/>
  <c r="E87" i="46"/>
  <c r="G86" i="46"/>
  <c r="F86" i="46"/>
  <c r="E86" i="46"/>
  <c r="G85" i="46"/>
  <c r="F85" i="46"/>
  <c r="E85" i="46"/>
  <c r="G84" i="46"/>
  <c r="F84" i="46"/>
  <c r="E84" i="46"/>
  <c r="G83" i="46"/>
  <c r="F83" i="46"/>
  <c r="E83" i="46"/>
  <c r="G82" i="46"/>
  <c r="F82" i="46"/>
  <c r="E82" i="46"/>
  <c r="G81" i="46"/>
  <c r="F81" i="46"/>
  <c r="E81" i="46"/>
  <c r="G80" i="46"/>
  <c r="F80" i="46"/>
  <c r="E80" i="46"/>
  <c r="G79" i="46"/>
  <c r="F79" i="46"/>
  <c r="E79" i="46"/>
  <c r="G78" i="46"/>
  <c r="F78" i="46"/>
  <c r="E78" i="46"/>
  <c r="G77" i="46"/>
  <c r="F77" i="46"/>
  <c r="E77" i="46"/>
  <c r="G76" i="46"/>
  <c r="F76" i="46"/>
  <c r="E76" i="46"/>
  <c r="G75" i="46"/>
  <c r="F75" i="46"/>
  <c r="E75" i="46"/>
  <c r="G74" i="46"/>
  <c r="F74" i="46"/>
  <c r="E74" i="46"/>
  <c r="G73" i="46"/>
  <c r="F73" i="46"/>
  <c r="E73" i="46"/>
  <c r="G72" i="46"/>
  <c r="F72" i="46"/>
  <c r="E72" i="46"/>
  <c r="G71" i="46"/>
  <c r="F71" i="46"/>
  <c r="E71" i="46"/>
  <c r="G70" i="46"/>
  <c r="F70" i="46"/>
  <c r="E70" i="46"/>
  <c r="G69" i="46"/>
  <c r="F69" i="46"/>
  <c r="E69" i="46"/>
  <c r="G68" i="46"/>
  <c r="F68" i="46"/>
  <c r="E68" i="46"/>
  <c r="G67" i="46"/>
  <c r="F67" i="46"/>
  <c r="E67" i="46"/>
  <c r="G66" i="46"/>
  <c r="F66" i="46"/>
  <c r="E66" i="46"/>
  <c r="G65" i="46"/>
  <c r="F65" i="46"/>
  <c r="E65" i="46"/>
  <c r="G64" i="46"/>
  <c r="F64" i="46"/>
  <c r="E64" i="46"/>
  <c r="G63" i="46"/>
  <c r="F63" i="46"/>
  <c r="E63" i="46"/>
  <c r="G62" i="46"/>
  <c r="F62" i="46"/>
  <c r="E62" i="46"/>
  <c r="G61" i="46"/>
  <c r="F61" i="46"/>
  <c r="E61" i="46"/>
  <c r="G60" i="46"/>
  <c r="F60" i="46"/>
  <c r="E60" i="46"/>
  <c r="G59" i="46"/>
  <c r="F59" i="46"/>
  <c r="E59" i="46"/>
  <c r="G58" i="46"/>
  <c r="F58" i="46"/>
  <c r="E58" i="46"/>
  <c r="G57" i="46"/>
  <c r="F57" i="46"/>
  <c r="E57" i="46"/>
  <c r="G56" i="46"/>
  <c r="F56" i="46"/>
  <c r="E56" i="46"/>
  <c r="G55" i="46"/>
  <c r="F55" i="46"/>
  <c r="E55" i="46"/>
  <c r="G54" i="46"/>
  <c r="F54" i="46"/>
  <c r="E54" i="46"/>
  <c r="G53" i="46"/>
  <c r="F53" i="46"/>
  <c r="E53" i="46"/>
  <c r="G52" i="46"/>
  <c r="F52" i="46"/>
  <c r="E52" i="46"/>
  <c r="G51" i="46"/>
  <c r="F51" i="46"/>
  <c r="E51" i="46"/>
  <c r="G50" i="46"/>
  <c r="F50" i="46"/>
  <c r="E50" i="46"/>
  <c r="G49" i="46"/>
  <c r="F49" i="46"/>
  <c r="E49" i="46"/>
  <c r="G48" i="46"/>
  <c r="F48" i="46"/>
  <c r="E48" i="46"/>
  <c r="G47" i="46"/>
  <c r="F47" i="46"/>
  <c r="E47" i="46"/>
  <c r="G46" i="46"/>
  <c r="F46" i="46"/>
  <c r="E46" i="46"/>
  <c r="G45" i="46"/>
  <c r="F45" i="46"/>
  <c r="E45" i="46"/>
  <c r="G44" i="46"/>
  <c r="F44" i="46"/>
  <c r="E44" i="46"/>
  <c r="G43" i="46"/>
  <c r="F43" i="46"/>
  <c r="E43" i="46"/>
  <c r="G42" i="46"/>
  <c r="F42" i="46"/>
  <c r="E42" i="46"/>
  <c r="G41" i="46"/>
  <c r="F41" i="46"/>
  <c r="E41" i="46"/>
  <c r="G40" i="46"/>
  <c r="F40" i="46"/>
  <c r="E40" i="46"/>
  <c r="G39" i="46"/>
  <c r="F39" i="46"/>
  <c r="E39" i="46"/>
  <c r="G38" i="46"/>
  <c r="F38" i="46"/>
  <c r="E38" i="46"/>
  <c r="G37" i="46"/>
  <c r="F37" i="46"/>
  <c r="E37" i="46"/>
  <c r="G36" i="46"/>
  <c r="F36" i="46"/>
  <c r="E36" i="46"/>
  <c r="G35" i="46"/>
  <c r="F35" i="46"/>
  <c r="E35" i="46"/>
  <c r="G34" i="46"/>
  <c r="F34" i="46"/>
  <c r="E34" i="46"/>
  <c r="G33" i="46"/>
  <c r="F33" i="46"/>
  <c r="E33" i="46"/>
  <c r="G32" i="46"/>
  <c r="F32" i="46"/>
  <c r="E32" i="46"/>
  <c r="G31" i="46"/>
  <c r="F31" i="46"/>
  <c r="E31" i="46"/>
  <c r="G30" i="46"/>
  <c r="F30" i="46"/>
  <c r="E30" i="46"/>
  <c r="G29" i="46"/>
  <c r="F29" i="46"/>
  <c r="E29" i="46"/>
  <c r="G28" i="46"/>
  <c r="F28" i="46"/>
  <c r="E28" i="46"/>
  <c r="G27" i="46"/>
  <c r="F27" i="46"/>
  <c r="E27" i="46"/>
  <c r="G26" i="46"/>
  <c r="F26" i="46"/>
  <c r="E26" i="46"/>
  <c r="G25" i="46"/>
  <c r="F25" i="46"/>
  <c r="E25" i="46"/>
  <c r="G24" i="46"/>
  <c r="F24" i="46"/>
  <c r="E24" i="46"/>
  <c r="G23" i="46"/>
  <c r="F23" i="46"/>
  <c r="E23" i="46"/>
  <c r="G22" i="46"/>
  <c r="F22" i="46"/>
  <c r="E22" i="46"/>
  <c r="G21" i="46"/>
  <c r="F21" i="46"/>
  <c r="E21" i="46"/>
  <c r="G20" i="46"/>
  <c r="F20" i="46"/>
  <c r="E20" i="46"/>
  <c r="G19" i="46"/>
  <c r="F19" i="46"/>
  <c r="E19" i="46"/>
  <c r="G18" i="46"/>
  <c r="F18" i="46"/>
  <c r="E18" i="46"/>
  <c r="G17" i="46"/>
  <c r="F17" i="46"/>
  <c r="E17" i="46"/>
  <c r="G16" i="46"/>
  <c r="F16" i="46"/>
  <c r="E16" i="46"/>
  <c r="G15" i="46"/>
  <c r="F15" i="46"/>
  <c r="E15" i="46"/>
  <c r="G14" i="46"/>
  <c r="F14" i="46"/>
  <c r="E14" i="46"/>
  <c r="G13" i="46"/>
  <c r="F13" i="46"/>
  <c r="E13" i="46"/>
  <c r="G12" i="46"/>
  <c r="F12" i="46"/>
  <c r="E12" i="46"/>
  <c r="G11" i="46"/>
  <c r="F11" i="46"/>
  <c r="E11" i="46"/>
  <c r="G10" i="46"/>
  <c r="F10" i="46"/>
  <c r="E10" i="46"/>
  <c r="G9" i="46"/>
  <c r="F9" i="46"/>
  <c r="E9" i="46"/>
  <c r="G8" i="46"/>
  <c r="F8" i="46"/>
  <c r="E8" i="46"/>
  <c r="G7" i="46"/>
  <c r="F7" i="46"/>
  <c r="E7" i="46"/>
  <c r="G6" i="46"/>
  <c r="F6" i="46"/>
  <c r="E6" i="46"/>
  <c r="G5" i="46"/>
  <c r="F5" i="46"/>
  <c r="E5" i="46"/>
  <c r="G4" i="46"/>
  <c r="F4" i="46"/>
  <c r="E4" i="46"/>
  <c r="G3" i="46"/>
  <c r="F3" i="46"/>
  <c r="E3" i="46"/>
  <c r="G2" i="46"/>
  <c r="F2" i="46"/>
  <c r="E2" i="46"/>
  <c r="G104" i="45"/>
  <c r="F104" i="45"/>
  <c r="E104" i="45"/>
  <c r="G103" i="45"/>
  <c r="F103" i="45"/>
  <c r="E103" i="45"/>
  <c r="G102" i="45"/>
  <c r="F102" i="45"/>
  <c r="E102" i="45"/>
  <c r="G101" i="45"/>
  <c r="F101" i="45"/>
  <c r="E101" i="45"/>
  <c r="G100" i="45"/>
  <c r="F100" i="45"/>
  <c r="E100" i="45"/>
  <c r="G99" i="45"/>
  <c r="F99" i="45"/>
  <c r="E99" i="45"/>
  <c r="G98" i="45"/>
  <c r="F98" i="45"/>
  <c r="E98" i="45"/>
  <c r="G97" i="45"/>
  <c r="F97" i="45"/>
  <c r="E97" i="45"/>
  <c r="G96" i="45"/>
  <c r="F96" i="45"/>
  <c r="E96" i="45"/>
  <c r="G95" i="45"/>
  <c r="F95" i="45"/>
  <c r="E95" i="45"/>
  <c r="G94" i="45"/>
  <c r="F94" i="45"/>
  <c r="E94" i="45"/>
  <c r="G93" i="45"/>
  <c r="F93" i="45"/>
  <c r="E93" i="45"/>
  <c r="G92" i="45"/>
  <c r="F92" i="45"/>
  <c r="E92" i="45"/>
  <c r="G91" i="45"/>
  <c r="F91" i="45"/>
  <c r="E91" i="45"/>
  <c r="G90" i="45"/>
  <c r="F90" i="45"/>
  <c r="E90" i="45"/>
  <c r="G89" i="45"/>
  <c r="F89" i="45"/>
  <c r="E89" i="45"/>
  <c r="G88" i="45"/>
  <c r="F88" i="45"/>
  <c r="E88" i="45"/>
  <c r="G87" i="45"/>
  <c r="F87" i="45"/>
  <c r="E87" i="45"/>
  <c r="G86" i="45"/>
  <c r="F86" i="45"/>
  <c r="E86" i="45"/>
  <c r="G85" i="45"/>
  <c r="F85" i="45"/>
  <c r="E85" i="45"/>
  <c r="G84" i="45"/>
  <c r="F84" i="45"/>
  <c r="E84" i="45"/>
  <c r="G83" i="45"/>
  <c r="F83" i="45"/>
  <c r="E83" i="45"/>
  <c r="G82" i="45"/>
  <c r="F82" i="45"/>
  <c r="E82" i="45"/>
  <c r="G81" i="45"/>
  <c r="F81" i="45"/>
  <c r="E81" i="45"/>
  <c r="G80" i="45"/>
  <c r="F80" i="45"/>
  <c r="E80" i="45"/>
  <c r="G79" i="45"/>
  <c r="F79" i="45"/>
  <c r="E79" i="45"/>
  <c r="G78" i="45"/>
  <c r="F78" i="45"/>
  <c r="E78" i="45"/>
  <c r="G77" i="45"/>
  <c r="F77" i="45"/>
  <c r="E77" i="45"/>
  <c r="G76" i="45"/>
  <c r="F76" i="45"/>
  <c r="E76" i="45"/>
  <c r="G75" i="45"/>
  <c r="F75" i="45"/>
  <c r="E75" i="45"/>
  <c r="G74" i="45"/>
  <c r="F74" i="45"/>
  <c r="E74" i="45"/>
  <c r="G73" i="45"/>
  <c r="F73" i="45"/>
  <c r="E73" i="45"/>
  <c r="G72" i="45"/>
  <c r="F72" i="45"/>
  <c r="E72" i="45"/>
  <c r="G71" i="45"/>
  <c r="F71" i="45"/>
  <c r="E71" i="45"/>
  <c r="G70" i="45"/>
  <c r="F70" i="45"/>
  <c r="E70" i="45"/>
  <c r="G69" i="45"/>
  <c r="F69" i="45"/>
  <c r="E69" i="45"/>
  <c r="G68" i="45"/>
  <c r="F68" i="45"/>
  <c r="E68" i="45"/>
  <c r="G67" i="45"/>
  <c r="F67" i="45"/>
  <c r="E67" i="45"/>
  <c r="G66" i="45"/>
  <c r="F66" i="45"/>
  <c r="E66" i="45"/>
  <c r="G65" i="45"/>
  <c r="F65" i="45"/>
  <c r="E65" i="45"/>
  <c r="G64" i="45"/>
  <c r="F64" i="45"/>
  <c r="E64" i="45"/>
  <c r="G63" i="45"/>
  <c r="F63" i="45"/>
  <c r="E63" i="45"/>
  <c r="G62" i="45"/>
  <c r="F62" i="45"/>
  <c r="E62" i="45"/>
  <c r="G61" i="45"/>
  <c r="F61" i="45"/>
  <c r="E61" i="45"/>
  <c r="G60" i="45"/>
  <c r="F60" i="45"/>
  <c r="E60" i="45"/>
  <c r="G59" i="45"/>
  <c r="F59" i="45"/>
  <c r="E59" i="45"/>
  <c r="G58" i="45"/>
  <c r="F58" i="45"/>
  <c r="E58" i="45"/>
  <c r="G57" i="45"/>
  <c r="F57" i="45"/>
  <c r="E57" i="45"/>
  <c r="G56" i="45"/>
  <c r="F56" i="45"/>
  <c r="E56" i="45"/>
  <c r="G55" i="45"/>
  <c r="F55" i="45"/>
  <c r="E55" i="45"/>
  <c r="G54" i="45"/>
  <c r="F54" i="45"/>
  <c r="E54" i="45"/>
  <c r="G53" i="45"/>
  <c r="F53" i="45"/>
  <c r="E53" i="45"/>
  <c r="G52" i="45"/>
  <c r="F52" i="45"/>
  <c r="E52" i="45"/>
  <c r="G51" i="45"/>
  <c r="F51" i="45"/>
  <c r="E51" i="45"/>
  <c r="G50" i="45"/>
  <c r="F50" i="45"/>
  <c r="E50" i="45"/>
  <c r="G49" i="45"/>
  <c r="F49" i="45"/>
  <c r="E49" i="45"/>
  <c r="G48" i="45"/>
  <c r="F48" i="45"/>
  <c r="E48" i="45"/>
  <c r="G47" i="45"/>
  <c r="F47" i="45"/>
  <c r="E47" i="45"/>
  <c r="G46" i="45"/>
  <c r="F46" i="45"/>
  <c r="E46" i="45"/>
  <c r="G45" i="45"/>
  <c r="F45" i="45"/>
  <c r="E45" i="45"/>
  <c r="G44" i="45"/>
  <c r="F44" i="45"/>
  <c r="E44" i="45"/>
  <c r="G43" i="45"/>
  <c r="F43" i="45"/>
  <c r="E43" i="45"/>
  <c r="G42" i="45"/>
  <c r="F42" i="45"/>
  <c r="E42" i="45"/>
  <c r="G41" i="45"/>
  <c r="F41" i="45"/>
  <c r="E41" i="45"/>
  <c r="G40" i="45"/>
  <c r="F40" i="45"/>
  <c r="E40" i="45"/>
  <c r="G39" i="45"/>
  <c r="F39" i="45"/>
  <c r="E39" i="45"/>
  <c r="G38" i="45"/>
  <c r="F38" i="45"/>
  <c r="E38" i="45"/>
  <c r="G37" i="45"/>
  <c r="F37" i="45"/>
  <c r="E37" i="45"/>
  <c r="G36" i="45"/>
  <c r="F36" i="45"/>
  <c r="E36" i="45"/>
  <c r="G35" i="45"/>
  <c r="F35" i="45"/>
  <c r="E35" i="45"/>
  <c r="G34" i="45"/>
  <c r="F34" i="45"/>
  <c r="E34" i="45"/>
  <c r="G33" i="45"/>
  <c r="F33" i="45"/>
  <c r="E33" i="45"/>
  <c r="G32" i="45"/>
  <c r="F32" i="45"/>
  <c r="E32" i="45"/>
  <c r="G31" i="45"/>
  <c r="F31" i="45"/>
  <c r="E31" i="45"/>
  <c r="G30" i="45"/>
  <c r="F30" i="45"/>
  <c r="E30" i="45"/>
  <c r="G29" i="45"/>
  <c r="F29" i="45"/>
  <c r="E29" i="45"/>
  <c r="G28" i="45"/>
  <c r="F28" i="45"/>
  <c r="E28" i="45"/>
  <c r="G27" i="45"/>
  <c r="F27" i="45"/>
  <c r="E27" i="45"/>
  <c r="G26" i="45"/>
  <c r="F26" i="45"/>
  <c r="E26" i="45"/>
  <c r="G25" i="45"/>
  <c r="F25" i="45"/>
  <c r="E25" i="45"/>
  <c r="G24" i="45"/>
  <c r="F24" i="45"/>
  <c r="E24" i="45"/>
  <c r="G23" i="45"/>
  <c r="F23" i="45"/>
  <c r="E23" i="45"/>
  <c r="G22" i="45"/>
  <c r="F22" i="45"/>
  <c r="E22" i="45"/>
  <c r="G21" i="45"/>
  <c r="F21" i="45"/>
  <c r="E21" i="45"/>
  <c r="G20" i="45"/>
  <c r="F20" i="45"/>
  <c r="E20" i="45"/>
  <c r="G19" i="45"/>
  <c r="F19" i="45"/>
  <c r="E19" i="45"/>
  <c r="G18" i="45"/>
  <c r="F18" i="45"/>
  <c r="E18" i="45"/>
  <c r="G17" i="45"/>
  <c r="F17" i="45"/>
  <c r="E17" i="45"/>
  <c r="G16" i="45"/>
  <c r="F16" i="45"/>
  <c r="E16" i="45"/>
  <c r="G15" i="45"/>
  <c r="F15" i="45"/>
  <c r="E15" i="45"/>
  <c r="G14" i="45"/>
  <c r="F14" i="45"/>
  <c r="E14" i="45"/>
  <c r="G13" i="45"/>
  <c r="F13" i="45"/>
  <c r="E13" i="45"/>
  <c r="G12" i="45"/>
  <c r="F12" i="45"/>
  <c r="E12" i="45"/>
  <c r="G11" i="45"/>
  <c r="F11" i="45"/>
  <c r="E11" i="45"/>
  <c r="G10" i="45"/>
  <c r="F10" i="45"/>
  <c r="E10" i="45"/>
  <c r="G9" i="45"/>
  <c r="F9" i="45"/>
  <c r="E9" i="45"/>
  <c r="G8" i="45"/>
  <c r="F8" i="45"/>
  <c r="E8" i="45"/>
  <c r="G7" i="45"/>
  <c r="F7" i="45"/>
  <c r="E7" i="45"/>
  <c r="G6" i="45"/>
  <c r="F6" i="45"/>
  <c r="E6" i="45"/>
  <c r="G5" i="45"/>
  <c r="F5" i="45"/>
  <c r="E5" i="45"/>
  <c r="G4" i="45"/>
  <c r="F4" i="45"/>
  <c r="E4" i="45"/>
  <c r="G3" i="45"/>
  <c r="F3" i="45"/>
  <c r="E3" i="45"/>
  <c r="G2" i="45"/>
  <c r="F2" i="45"/>
  <c r="E2" i="45"/>
  <c r="G104" i="44"/>
  <c r="F104" i="44"/>
  <c r="E104" i="44"/>
  <c r="G103" i="44"/>
  <c r="F103" i="44"/>
  <c r="E103" i="44"/>
  <c r="G102" i="44"/>
  <c r="F102" i="44"/>
  <c r="E102" i="44"/>
  <c r="G101" i="44"/>
  <c r="F101" i="44"/>
  <c r="E101" i="44"/>
  <c r="G100" i="44"/>
  <c r="F100" i="44"/>
  <c r="E100" i="44"/>
  <c r="G99" i="44"/>
  <c r="F99" i="44"/>
  <c r="E99" i="44"/>
  <c r="G98" i="44"/>
  <c r="F98" i="44"/>
  <c r="E98" i="44"/>
  <c r="G97" i="44"/>
  <c r="F97" i="44"/>
  <c r="E97" i="44"/>
  <c r="G96" i="44"/>
  <c r="F96" i="44"/>
  <c r="E96" i="44"/>
  <c r="G95" i="44"/>
  <c r="F95" i="44"/>
  <c r="E95" i="44"/>
  <c r="G94" i="44"/>
  <c r="F94" i="44"/>
  <c r="E94" i="44"/>
  <c r="G93" i="44"/>
  <c r="F93" i="44"/>
  <c r="E93" i="44"/>
  <c r="G92" i="44"/>
  <c r="F92" i="44"/>
  <c r="E92" i="44"/>
  <c r="G91" i="44"/>
  <c r="F91" i="44"/>
  <c r="E91" i="44"/>
  <c r="G90" i="44"/>
  <c r="F90" i="44"/>
  <c r="E90" i="44"/>
  <c r="G89" i="44"/>
  <c r="F89" i="44"/>
  <c r="E89" i="44"/>
  <c r="G88" i="44"/>
  <c r="F88" i="44"/>
  <c r="E88" i="44"/>
  <c r="G87" i="44"/>
  <c r="F87" i="44"/>
  <c r="E87" i="44"/>
  <c r="G86" i="44"/>
  <c r="F86" i="44"/>
  <c r="E86" i="44"/>
  <c r="G85" i="44"/>
  <c r="F85" i="44"/>
  <c r="E85" i="44"/>
  <c r="G84" i="44"/>
  <c r="F84" i="44"/>
  <c r="E84" i="44"/>
  <c r="G83" i="44"/>
  <c r="F83" i="44"/>
  <c r="E83" i="44"/>
  <c r="G82" i="44"/>
  <c r="F82" i="44"/>
  <c r="E82" i="44"/>
  <c r="G81" i="44"/>
  <c r="F81" i="44"/>
  <c r="E81" i="44"/>
  <c r="G80" i="44"/>
  <c r="F80" i="44"/>
  <c r="E80" i="44"/>
  <c r="G79" i="44"/>
  <c r="F79" i="44"/>
  <c r="E79" i="44"/>
  <c r="G78" i="44"/>
  <c r="F78" i="44"/>
  <c r="E78" i="44"/>
  <c r="G77" i="44"/>
  <c r="F77" i="44"/>
  <c r="E77" i="44"/>
  <c r="G76" i="44"/>
  <c r="F76" i="44"/>
  <c r="E76" i="44"/>
  <c r="G75" i="44"/>
  <c r="F75" i="44"/>
  <c r="E75" i="44"/>
  <c r="G74" i="44"/>
  <c r="F74" i="44"/>
  <c r="E74" i="44"/>
  <c r="G73" i="44"/>
  <c r="F73" i="44"/>
  <c r="E73" i="44"/>
  <c r="G72" i="44"/>
  <c r="F72" i="44"/>
  <c r="E72" i="44"/>
  <c r="G71" i="44"/>
  <c r="F71" i="44"/>
  <c r="E71" i="44"/>
  <c r="G70" i="44"/>
  <c r="F70" i="44"/>
  <c r="E70" i="44"/>
  <c r="G69" i="44"/>
  <c r="F69" i="44"/>
  <c r="E69" i="44"/>
  <c r="G68" i="44"/>
  <c r="F68" i="44"/>
  <c r="E68" i="44"/>
  <c r="G67" i="44"/>
  <c r="F67" i="44"/>
  <c r="E67" i="44"/>
  <c r="G66" i="44"/>
  <c r="F66" i="44"/>
  <c r="E66" i="44"/>
  <c r="G65" i="44"/>
  <c r="F65" i="44"/>
  <c r="E65" i="44"/>
  <c r="G64" i="44"/>
  <c r="F64" i="44"/>
  <c r="E64" i="44"/>
  <c r="G63" i="44"/>
  <c r="F63" i="44"/>
  <c r="E63" i="44"/>
  <c r="G62" i="44"/>
  <c r="F62" i="44"/>
  <c r="E62" i="44"/>
  <c r="G61" i="44"/>
  <c r="F61" i="44"/>
  <c r="E61" i="44"/>
  <c r="G60" i="44"/>
  <c r="F60" i="44"/>
  <c r="E60" i="44"/>
  <c r="G59" i="44"/>
  <c r="F59" i="44"/>
  <c r="E59" i="44"/>
  <c r="G58" i="44"/>
  <c r="F58" i="44"/>
  <c r="E58" i="44"/>
  <c r="G57" i="44"/>
  <c r="F57" i="44"/>
  <c r="E57" i="44"/>
  <c r="G56" i="44"/>
  <c r="F56" i="44"/>
  <c r="E56" i="44"/>
  <c r="G55" i="44"/>
  <c r="F55" i="44"/>
  <c r="E55" i="44"/>
  <c r="G54" i="44"/>
  <c r="F54" i="44"/>
  <c r="E54" i="44"/>
  <c r="G53" i="44"/>
  <c r="F53" i="44"/>
  <c r="E53" i="44"/>
  <c r="G52" i="44"/>
  <c r="F52" i="44"/>
  <c r="E52" i="44"/>
  <c r="G51" i="44"/>
  <c r="F51" i="44"/>
  <c r="E51" i="44"/>
  <c r="G50" i="44"/>
  <c r="F50" i="44"/>
  <c r="E50" i="44"/>
  <c r="G49" i="44"/>
  <c r="F49" i="44"/>
  <c r="E49" i="44"/>
  <c r="G48" i="44"/>
  <c r="F48" i="44"/>
  <c r="E48" i="44"/>
  <c r="G47" i="44"/>
  <c r="F47" i="44"/>
  <c r="E47" i="44"/>
  <c r="G46" i="44"/>
  <c r="F46" i="44"/>
  <c r="E46" i="44"/>
  <c r="G45" i="44"/>
  <c r="F45" i="44"/>
  <c r="E45" i="44"/>
  <c r="G44" i="44"/>
  <c r="F44" i="44"/>
  <c r="E44" i="44"/>
  <c r="G43" i="44"/>
  <c r="F43" i="44"/>
  <c r="E43" i="44"/>
  <c r="G42" i="44"/>
  <c r="F42" i="44"/>
  <c r="E42" i="44"/>
  <c r="G41" i="44"/>
  <c r="F41" i="44"/>
  <c r="E41" i="44"/>
  <c r="G40" i="44"/>
  <c r="F40" i="44"/>
  <c r="E40" i="44"/>
  <c r="G39" i="44"/>
  <c r="F39" i="44"/>
  <c r="E39" i="44"/>
  <c r="G38" i="44"/>
  <c r="F38" i="44"/>
  <c r="E38" i="44"/>
  <c r="G37" i="44"/>
  <c r="F37" i="44"/>
  <c r="E37" i="44"/>
  <c r="G36" i="44"/>
  <c r="F36" i="44"/>
  <c r="E36" i="44"/>
  <c r="G35" i="44"/>
  <c r="F35" i="44"/>
  <c r="E35" i="44"/>
  <c r="G34" i="44"/>
  <c r="F34" i="44"/>
  <c r="E34" i="44"/>
  <c r="G33" i="44"/>
  <c r="F33" i="44"/>
  <c r="E33" i="44"/>
  <c r="G32" i="44"/>
  <c r="F32" i="44"/>
  <c r="E32" i="44"/>
  <c r="G31" i="44"/>
  <c r="F31" i="44"/>
  <c r="E31" i="44"/>
  <c r="G30" i="44"/>
  <c r="F30" i="44"/>
  <c r="E30" i="44"/>
  <c r="G29" i="44"/>
  <c r="F29" i="44"/>
  <c r="E29" i="44"/>
  <c r="G28" i="44"/>
  <c r="F28" i="44"/>
  <c r="E28" i="44"/>
  <c r="G27" i="44"/>
  <c r="F27" i="44"/>
  <c r="E27" i="44"/>
  <c r="G26" i="44"/>
  <c r="F26" i="44"/>
  <c r="E26" i="44"/>
  <c r="G25" i="44"/>
  <c r="F25" i="44"/>
  <c r="E25" i="44"/>
  <c r="G24" i="44"/>
  <c r="F24" i="44"/>
  <c r="E24" i="44"/>
  <c r="G23" i="44"/>
  <c r="F23" i="44"/>
  <c r="E23" i="44"/>
  <c r="G22" i="44"/>
  <c r="F22" i="44"/>
  <c r="E22" i="44"/>
  <c r="G21" i="44"/>
  <c r="F21" i="44"/>
  <c r="E21" i="44"/>
  <c r="G20" i="44"/>
  <c r="F20" i="44"/>
  <c r="E20" i="44"/>
  <c r="G19" i="44"/>
  <c r="F19" i="44"/>
  <c r="E19" i="44"/>
  <c r="G18" i="44"/>
  <c r="F18" i="44"/>
  <c r="E18" i="44"/>
  <c r="G17" i="44"/>
  <c r="F17" i="44"/>
  <c r="E17" i="44"/>
  <c r="G16" i="44"/>
  <c r="F16" i="44"/>
  <c r="E16" i="44"/>
  <c r="G15" i="44"/>
  <c r="F15" i="44"/>
  <c r="E15" i="44"/>
  <c r="G14" i="44"/>
  <c r="F14" i="44"/>
  <c r="E14" i="44"/>
  <c r="G13" i="44"/>
  <c r="F13" i="44"/>
  <c r="E13" i="44"/>
  <c r="G12" i="44"/>
  <c r="F12" i="44"/>
  <c r="E12" i="44"/>
  <c r="G11" i="44"/>
  <c r="F11" i="44"/>
  <c r="E11" i="44"/>
  <c r="G10" i="44"/>
  <c r="F10" i="44"/>
  <c r="E10" i="44"/>
  <c r="G9" i="44"/>
  <c r="F9" i="44"/>
  <c r="E9" i="44"/>
  <c r="G8" i="44"/>
  <c r="F8" i="44"/>
  <c r="E8" i="44"/>
  <c r="G7" i="44"/>
  <c r="F7" i="44"/>
  <c r="E7" i="44"/>
  <c r="G6" i="44"/>
  <c r="F6" i="44"/>
  <c r="E6" i="44"/>
  <c r="G5" i="44"/>
  <c r="F5" i="44"/>
  <c r="E5" i="44"/>
  <c r="G4" i="44"/>
  <c r="F4" i="44"/>
  <c r="E4" i="44"/>
  <c r="G3" i="44"/>
  <c r="F3" i="44"/>
  <c r="E3" i="44"/>
  <c r="G2" i="44"/>
  <c r="F2" i="44"/>
  <c r="E2" i="44"/>
  <c r="G104" i="43"/>
  <c r="F104" i="43"/>
  <c r="E104" i="43"/>
  <c r="G103" i="43"/>
  <c r="F103" i="43"/>
  <c r="E103" i="43"/>
  <c r="G102" i="43"/>
  <c r="F102" i="43"/>
  <c r="E102" i="43"/>
  <c r="G101" i="43"/>
  <c r="F101" i="43"/>
  <c r="E101" i="43"/>
  <c r="G100" i="43"/>
  <c r="F100" i="43"/>
  <c r="E100" i="43"/>
  <c r="G99" i="43"/>
  <c r="F99" i="43"/>
  <c r="E99" i="43"/>
  <c r="G98" i="43"/>
  <c r="F98" i="43"/>
  <c r="E98" i="43"/>
  <c r="G97" i="43"/>
  <c r="F97" i="43"/>
  <c r="E97" i="43"/>
  <c r="G96" i="43"/>
  <c r="F96" i="43"/>
  <c r="E96" i="43"/>
  <c r="G95" i="43"/>
  <c r="F95" i="43"/>
  <c r="E95" i="43"/>
  <c r="G94" i="43"/>
  <c r="F94" i="43"/>
  <c r="E94" i="43"/>
  <c r="G93" i="43"/>
  <c r="F93" i="43"/>
  <c r="E93" i="43"/>
  <c r="G92" i="43"/>
  <c r="F92" i="43"/>
  <c r="E92" i="43"/>
  <c r="G91" i="43"/>
  <c r="F91" i="43"/>
  <c r="E91" i="43"/>
  <c r="G90" i="43"/>
  <c r="F90" i="43"/>
  <c r="E90" i="43"/>
  <c r="G89" i="43"/>
  <c r="F89" i="43"/>
  <c r="E89" i="43"/>
  <c r="G88" i="43"/>
  <c r="F88" i="43"/>
  <c r="E88" i="43"/>
  <c r="G87" i="43"/>
  <c r="F87" i="43"/>
  <c r="E87" i="43"/>
  <c r="G86" i="43"/>
  <c r="F86" i="43"/>
  <c r="E86" i="43"/>
  <c r="G85" i="43"/>
  <c r="F85" i="43"/>
  <c r="E85" i="43"/>
  <c r="G84" i="43"/>
  <c r="F84" i="43"/>
  <c r="E84" i="43"/>
  <c r="G83" i="43"/>
  <c r="F83" i="43"/>
  <c r="E83" i="43"/>
  <c r="G82" i="43"/>
  <c r="F82" i="43"/>
  <c r="E82" i="43"/>
  <c r="G81" i="43"/>
  <c r="F81" i="43"/>
  <c r="E81" i="43"/>
  <c r="G80" i="43"/>
  <c r="F80" i="43"/>
  <c r="E80" i="43"/>
  <c r="G79" i="43"/>
  <c r="F79" i="43"/>
  <c r="E79" i="43"/>
  <c r="G78" i="43"/>
  <c r="F78" i="43"/>
  <c r="E78" i="43"/>
  <c r="G77" i="43"/>
  <c r="F77" i="43"/>
  <c r="E77" i="43"/>
  <c r="G76" i="43"/>
  <c r="F76" i="43"/>
  <c r="E76" i="43"/>
  <c r="G75" i="43"/>
  <c r="F75" i="43"/>
  <c r="E75" i="43"/>
  <c r="G74" i="43"/>
  <c r="F74" i="43"/>
  <c r="E74" i="43"/>
  <c r="G73" i="43"/>
  <c r="F73" i="43"/>
  <c r="E73" i="43"/>
  <c r="G72" i="43"/>
  <c r="F72" i="43"/>
  <c r="E72" i="43"/>
  <c r="G71" i="43"/>
  <c r="F71" i="43"/>
  <c r="E71" i="43"/>
  <c r="G70" i="43"/>
  <c r="F70" i="43"/>
  <c r="E70" i="43"/>
  <c r="G69" i="43"/>
  <c r="F69" i="43"/>
  <c r="E69" i="43"/>
  <c r="G68" i="43"/>
  <c r="F68" i="43"/>
  <c r="E68" i="43"/>
  <c r="G67" i="43"/>
  <c r="F67" i="43"/>
  <c r="E67" i="43"/>
  <c r="G66" i="43"/>
  <c r="F66" i="43"/>
  <c r="E66" i="43"/>
  <c r="G65" i="43"/>
  <c r="F65" i="43"/>
  <c r="E65" i="43"/>
  <c r="G64" i="43"/>
  <c r="F64" i="43"/>
  <c r="E64" i="43"/>
  <c r="G63" i="43"/>
  <c r="F63" i="43"/>
  <c r="E63" i="43"/>
  <c r="G62" i="43"/>
  <c r="F62" i="43"/>
  <c r="E62" i="43"/>
  <c r="G61" i="43"/>
  <c r="F61" i="43"/>
  <c r="E61" i="43"/>
  <c r="G60" i="43"/>
  <c r="F60" i="43"/>
  <c r="E60" i="43"/>
  <c r="G59" i="43"/>
  <c r="F59" i="43"/>
  <c r="E59" i="43"/>
  <c r="G58" i="43"/>
  <c r="F58" i="43"/>
  <c r="E58" i="43"/>
  <c r="G57" i="43"/>
  <c r="F57" i="43"/>
  <c r="E57" i="43"/>
  <c r="G56" i="43"/>
  <c r="F56" i="43"/>
  <c r="E56" i="43"/>
  <c r="G55" i="43"/>
  <c r="F55" i="43"/>
  <c r="E55" i="43"/>
  <c r="G54" i="43"/>
  <c r="F54" i="43"/>
  <c r="E54" i="43"/>
  <c r="G53" i="43"/>
  <c r="F53" i="43"/>
  <c r="E53" i="43"/>
  <c r="G52" i="43"/>
  <c r="F52" i="43"/>
  <c r="E52" i="43"/>
  <c r="G51" i="43"/>
  <c r="F51" i="43"/>
  <c r="E51" i="43"/>
  <c r="G50" i="43"/>
  <c r="F50" i="43"/>
  <c r="E50" i="43"/>
  <c r="G49" i="43"/>
  <c r="F49" i="43"/>
  <c r="E49" i="43"/>
  <c r="G48" i="43"/>
  <c r="F48" i="43"/>
  <c r="E48" i="43"/>
  <c r="G47" i="43"/>
  <c r="F47" i="43"/>
  <c r="E47" i="43"/>
  <c r="G46" i="43"/>
  <c r="F46" i="43"/>
  <c r="E46" i="43"/>
  <c r="G45" i="43"/>
  <c r="F45" i="43"/>
  <c r="E45" i="43"/>
  <c r="G44" i="43"/>
  <c r="F44" i="43"/>
  <c r="E44" i="43"/>
  <c r="G43" i="43"/>
  <c r="F43" i="43"/>
  <c r="E43" i="43"/>
  <c r="G42" i="43"/>
  <c r="F42" i="43"/>
  <c r="E42" i="43"/>
  <c r="G41" i="43"/>
  <c r="F41" i="43"/>
  <c r="E41" i="43"/>
  <c r="G40" i="43"/>
  <c r="F40" i="43"/>
  <c r="E40" i="43"/>
  <c r="G39" i="43"/>
  <c r="F39" i="43"/>
  <c r="E39" i="43"/>
  <c r="G38" i="43"/>
  <c r="F38" i="43"/>
  <c r="E38" i="43"/>
  <c r="G37" i="43"/>
  <c r="F37" i="43"/>
  <c r="E37" i="43"/>
  <c r="G36" i="43"/>
  <c r="F36" i="43"/>
  <c r="E36" i="43"/>
  <c r="G35" i="43"/>
  <c r="F35" i="43"/>
  <c r="E35" i="43"/>
  <c r="G34" i="43"/>
  <c r="F34" i="43"/>
  <c r="E34" i="43"/>
  <c r="G33" i="43"/>
  <c r="F33" i="43"/>
  <c r="E33" i="43"/>
  <c r="G32" i="43"/>
  <c r="F32" i="43"/>
  <c r="E32" i="43"/>
  <c r="G31" i="43"/>
  <c r="F31" i="43"/>
  <c r="E31" i="43"/>
  <c r="G30" i="43"/>
  <c r="F30" i="43"/>
  <c r="E30" i="43"/>
  <c r="G29" i="43"/>
  <c r="F29" i="43"/>
  <c r="E29" i="43"/>
  <c r="G28" i="43"/>
  <c r="F28" i="43"/>
  <c r="E28" i="43"/>
  <c r="G27" i="43"/>
  <c r="F27" i="43"/>
  <c r="E27" i="43"/>
  <c r="G26" i="43"/>
  <c r="F26" i="43"/>
  <c r="E26" i="43"/>
  <c r="G25" i="43"/>
  <c r="F25" i="43"/>
  <c r="E25" i="43"/>
  <c r="G24" i="43"/>
  <c r="F24" i="43"/>
  <c r="E24" i="43"/>
  <c r="G23" i="43"/>
  <c r="F23" i="43"/>
  <c r="E23" i="43"/>
  <c r="G22" i="43"/>
  <c r="F22" i="43"/>
  <c r="E22" i="43"/>
  <c r="G21" i="43"/>
  <c r="F21" i="43"/>
  <c r="E21" i="43"/>
  <c r="G20" i="43"/>
  <c r="F20" i="43"/>
  <c r="E20" i="43"/>
  <c r="G19" i="43"/>
  <c r="F19" i="43"/>
  <c r="E19" i="43"/>
  <c r="G18" i="43"/>
  <c r="F18" i="43"/>
  <c r="E18" i="43"/>
  <c r="G17" i="43"/>
  <c r="F17" i="43"/>
  <c r="E17" i="43"/>
  <c r="G16" i="43"/>
  <c r="F16" i="43"/>
  <c r="E16" i="43"/>
  <c r="G15" i="43"/>
  <c r="F15" i="43"/>
  <c r="E15" i="43"/>
  <c r="G14" i="43"/>
  <c r="F14" i="43"/>
  <c r="E14" i="43"/>
  <c r="G13" i="43"/>
  <c r="F13" i="43"/>
  <c r="E13" i="43"/>
  <c r="G12" i="43"/>
  <c r="F12" i="43"/>
  <c r="E12" i="43"/>
  <c r="G11" i="43"/>
  <c r="F11" i="43"/>
  <c r="E11" i="43"/>
  <c r="G10" i="43"/>
  <c r="F10" i="43"/>
  <c r="E10" i="43"/>
  <c r="G9" i="43"/>
  <c r="F9" i="43"/>
  <c r="E9" i="43"/>
  <c r="G8" i="43"/>
  <c r="F8" i="43"/>
  <c r="E8" i="43"/>
  <c r="G7" i="43"/>
  <c r="F7" i="43"/>
  <c r="E7" i="43"/>
  <c r="G6" i="43"/>
  <c r="F6" i="43"/>
  <c r="E6" i="43"/>
  <c r="G5" i="43"/>
  <c r="F5" i="43"/>
  <c r="E5" i="43"/>
  <c r="G4" i="43"/>
  <c r="F4" i="43"/>
  <c r="E4" i="43"/>
  <c r="G3" i="43"/>
  <c r="F3" i="43"/>
  <c r="E3" i="43"/>
  <c r="G2" i="43"/>
  <c r="F2" i="43"/>
  <c r="E2" i="43"/>
  <c r="G104" i="42"/>
  <c r="F104" i="42"/>
  <c r="E104" i="42"/>
  <c r="G103" i="42"/>
  <c r="F103" i="42"/>
  <c r="E103" i="42"/>
  <c r="G102" i="42"/>
  <c r="F102" i="42"/>
  <c r="E102" i="42"/>
  <c r="G101" i="42"/>
  <c r="F101" i="42"/>
  <c r="E101" i="42"/>
  <c r="G100" i="42"/>
  <c r="F100" i="42"/>
  <c r="E100" i="42"/>
  <c r="G99" i="42"/>
  <c r="F99" i="42"/>
  <c r="E99" i="42"/>
  <c r="G98" i="42"/>
  <c r="F98" i="42"/>
  <c r="E98" i="42"/>
  <c r="G97" i="42"/>
  <c r="F97" i="42"/>
  <c r="E97" i="42"/>
  <c r="G96" i="42"/>
  <c r="F96" i="42"/>
  <c r="E96" i="42"/>
  <c r="G95" i="42"/>
  <c r="F95" i="42"/>
  <c r="E95" i="42"/>
  <c r="G94" i="42"/>
  <c r="F94" i="42"/>
  <c r="E94" i="42"/>
  <c r="G93" i="42"/>
  <c r="F93" i="42"/>
  <c r="E93" i="42"/>
  <c r="G92" i="42"/>
  <c r="F92" i="42"/>
  <c r="E92" i="42"/>
  <c r="G91" i="42"/>
  <c r="F91" i="42"/>
  <c r="E91" i="42"/>
  <c r="G90" i="42"/>
  <c r="F90" i="42"/>
  <c r="E90" i="42"/>
  <c r="G89" i="42"/>
  <c r="F89" i="42"/>
  <c r="E89" i="42"/>
  <c r="G88" i="42"/>
  <c r="F88" i="42"/>
  <c r="E88" i="42"/>
  <c r="G87" i="42"/>
  <c r="F87" i="42"/>
  <c r="E87" i="42"/>
  <c r="G86" i="42"/>
  <c r="F86" i="42"/>
  <c r="E86" i="42"/>
  <c r="G85" i="42"/>
  <c r="F85" i="42"/>
  <c r="E85" i="42"/>
  <c r="G84" i="42"/>
  <c r="F84" i="42"/>
  <c r="E84" i="42"/>
  <c r="G83" i="42"/>
  <c r="F83" i="42"/>
  <c r="E83" i="42"/>
  <c r="G82" i="42"/>
  <c r="F82" i="42"/>
  <c r="E82" i="42"/>
  <c r="G81" i="42"/>
  <c r="F81" i="42"/>
  <c r="E81" i="42"/>
  <c r="G80" i="42"/>
  <c r="F80" i="42"/>
  <c r="E80" i="42"/>
  <c r="G79" i="42"/>
  <c r="F79" i="42"/>
  <c r="E79" i="42"/>
  <c r="G78" i="42"/>
  <c r="F78" i="42"/>
  <c r="E78" i="42"/>
  <c r="G77" i="42"/>
  <c r="F77" i="42"/>
  <c r="E77" i="42"/>
  <c r="G76" i="42"/>
  <c r="F76" i="42"/>
  <c r="E76" i="42"/>
  <c r="G75" i="42"/>
  <c r="F75" i="42"/>
  <c r="E75" i="42"/>
  <c r="G74" i="42"/>
  <c r="F74" i="42"/>
  <c r="E74" i="42"/>
  <c r="G73" i="42"/>
  <c r="F73" i="42"/>
  <c r="E73" i="42"/>
  <c r="G72" i="42"/>
  <c r="F72" i="42"/>
  <c r="E72" i="42"/>
  <c r="G71" i="42"/>
  <c r="F71" i="42"/>
  <c r="E71" i="42"/>
  <c r="G70" i="42"/>
  <c r="F70" i="42"/>
  <c r="E70" i="42"/>
  <c r="G69" i="42"/>
  <c r="F69" i="42"/>
  <c r="E69" i="42"/>
  <c r="G68" i="42"/>
  <c r="F68" i="42"/>
  <c r="E68" i="42"/>
  <c r="G67" i="42"/>
  <c r="F67" i="42"/>
  <c r="E67" i="42"/>
  <c r="G66" i="42"/>
  <c r="F66" i="42"/>
  <c r="E66" i="42"/>
  <c r="G65" i="42"/>
  <c r="F65" i="42"/>
  <c r="E65" i="42"/>
  <c r="G64" i="42"/>
  <c r="F64" i="42"/>
  <c r="E64" i="42"/>
  <c r="G63" i="42"/>
  <c r="F63" i="42"/>
  <c r="E63" i="42"/>
  <c r="G62" i="42"/>
  <c r="F62" i="42"/>
  <c r="E62" i="42"/>
  <c r="G61" i="42"/>
  <c r="F61" i="42"/>
  <c r="E61" i="42"/>
  <c r="G60" i="42"/>
  <c r="F60" i="42"/>
  <c r="E60" i="42"/>
  <c r="G59" i="42"/>
  <c r="F59" i="42"/>
  <c r="E59" i="42"/>
  <c r="G58" i="42"/>
  <c r="F58" i="42"/>
  <c r="E58" i="42"/>
  <c r="G57" i="42"/>
  <c r="F57" i="42"/>
  <c r="E57" i="42"/>
  <c r="G56" i="42"/>
  <c r="F56" i="42"/>
  <c r="E56" i="42"/>
  <c r="G55" i="42"/>
  <c r="F55" i="42"/>
  <c r="E55" i="42"/>
  <c r="G54" i="42"/>
  <c r="F54" i="42"/>
  <c r="E54" i="42"/>
  <c r="G53" i="42"/>
  <c r="F53" i="42"/>
  <c r="E53" i="42"/>
  <c r="G52" i="42"/>
  <c r="F52" i="42"/>
  <c r="E52" i="42"/>
  <c r="G51" i="42"/>
  <c r="F51" i="42"/>
  <c r="E51" i="42"/>
  <c r="G50" i="42"/>
  <c r="F50" i="42"/>
  <c r="E50" i="42"/>
  <c r="G49" i="42"/>
  <c r="F49" i="42"/>
  <c r="E49" i="42"/>
  <c r="G48" i="42"/>
  <c r="F48" i="42"/>
  <c r="E48" i="42"/>
  <c r="G47" i="42"/>
  <c r="F47" i="42"/>
  <c r="E47" i="42"/>
  <c r="G46" i="42"/>
  <c r="F46" i="42"/>
  <c r="E46" i="42"/>
  <c r="G45" i="42"/>
  <c r="F45" i="42"/>
  <c r="E45" i="42"/>
  <c r="G44" i="42"/>
  <c r="F44" i="42"/>
  <c r="E44" i="42"/>
  <c r="G43" i="42"/>
  <c r="F43" i="42"/>
  <c r="E43" i="42"/>
  <c r="G42" i="42"/>
  <c r="F42" i="42"/>
  <c r="E42" i="42"/>
  <c r="G41" i="42"/>
  <c r="F41" i="42"/>
  <c r="E41" i="42"/>
  <c r="G40" i="42"/>
  <c r="F40" i="42"/>
  <c r="E40" i="42"/>
  <c r="G39" i="42"/>
  <c r="F39" i="42"/>
  <c r="E39" i="42"/>
  <c r="G38" i="42"/>
  <c r="F38" i="42"/>
  <c r="E38" i="42"/>
  <c r="G37" i="42"/>
  <c r="F37" i="42"/>
  <c r="E37" i="42"/>
  <c r="G36" i="42"/>
  <c r="F36" i="42"/>
  <c r="E36" i="42"/>
  <c r="G35" i="42"/>
  <c r="F35" i="42"/>
  <c r="E35" i="42"/>
  <c r="G34" i="42"/>
  <c r="F34" i="42"/>
  <c r="E34" i="42"/>
  <c r="G33" i="42"/>
  <c r="F33" i="42"/>
  <c r="E33" i="42"/>
  <c r="G32" i="42"/>
  <c r="F32" i="42"/>
  <c r="E32" i="42"/>
  <c r="G31" i="42"/>
  <c r="F31" i="42"/>
  <c r="E31" i="42"/>
  <c r="G30" i="42"/>
  <c r="F30" i="42"/>
  <c r="E30" i="42"/>
  <c r="G29" i="42"/>
  <c r="F29" i="42"/>
  <c r="E29" i="42"/>
  <c r="G28" i="42"/>
  <c r="F28" i="42"/>
  <c r="E28" i="42"/>
  <c r="G27" i="42"/>
  <c r="F27" i="42"/>
  <c r="E27" i="42"/>
  <c r="G26" i="42"/>
  <c r="F26" i="42"/>
  <c r="E26" i="42"/>
  <c r="G25" i="42"/>
  <c r="F25" i="42"/>
  <c r="E25" i="42"/>
  <c r="G24" i="42"/>
  <c r="F24" i="42"/>
  <c r="E24" i="42"/>
  <c r="G23" i="42"/>
  <c r="F23" i="42"/>
  <c r="E23" i="42"/>
  <c r="G22" i="42"/>
  <c r="F22" i="42"/>
  <c r="E22" i="42"/>
  <c r="G21" i="42"/>
  <c r="F21" i="42"/>
  <c r="E21" i="42"/>
  <c r="G20" i="42"/>
  <c r="F20" i="42"/>
  <c r="E20" i="42"/>
  <c r="G19" i="42"/>
  <c r="F19" i="42"/>
  <c r="E19" i="42"/>
  <c r="G18" i="42"/>
  <c r="F18" i="42"/>
  <c r="E18" i="42"/>
  <c r="G17" i="42"/>
  <c r="F17" i="42"/>
  <c r="E17" i="42"/>
  <c r="G16" i="42"/>
  <c r="F16" i="42"/>
  <c r="E16" i="42"/>
  <c r="G15" i="42"/>
  <c r="F15" i="42"/>
  <c r="E15" i="42"/>
  <c r="G14" i="42"/>
  <c r="F14" i="42"/>
  <c r="E14" i="42"/>
  <c r="G13" i="42"/>
  <c r="F13" i="42"/>
  <c r="E13" i="42"/>
  <c r="G12" i="42"/>
  <c r="F12" i="42"/>
  <c r="E12" i="42"/>
  <c r="G11" i="42"/>
  <c r="F11" i="42"/>
  <c r="E11" i="42"/>
  <c r="G10" i="42"/>
  <c r="F10" i="42"/>
  <c r="E10" i="42"/>
  <c r="G9" i="42"/>
  <c r="F9" i="42"/>
  <c r="E9" i="42"/>
  <c r="G8" i="42"/>
  <c r="F8" i="42"/>
  <c r="E8" i="42"/>
  <c r="G7" i="42"/>
  <c r="F7" i="42"/>
  <c r="E7" i="42"/>
  <c r="G6" i="42"/>
  <c r="F6" i="42"/>
  <c r="E6" i="42"/>
  <c r="G5" i="42"/>
  <c r="F5" i="42"/>
  <c r="E5" i="42"/>
  <c r="G4" i="42"/>
  <c r="F4" i="42"/>
  <c r="E4" i="42"/>
  <c r="G3" i="42"/>
  <c r="F3" i="42"/>
  <c r="E3" i="42"/>
  <c r="G2" i="42"/>
  <c r="F2" i="42"/>
  <c r="E2" i="42"/>
  <c r="G104" i="41"/>
  <c r="F104" i="41"/>
  <c r="E104" i="41"/>
  <c r="G103" i="41"/>
  <c r="F103" i="41"/>
  <c r="E103" i="41"/>
  <c r="G102" i="41"/>
  <c r="F102" i="41"/>
  <c r="E102" i="41"/>
  <c r="G101" i="41"/>
  <c r="F101" i="41"/>
  <c r="E101" i="41"/>
  <c r="G100" i="41"/>
  <c r="F100" i="41"/>
  <c r="E100" i="41"/>
  <c r="G99" i="41"/>
  <c r="F99" i="41"/>
  <c r="E99" i="41"/>
  <c r="G98" i="41"/>
  <c r="F98" i="41"/>
  <c r="E98" i="41"/>
  <c r="G97" i="41"/>
  <c r="F97" i="41"/>
  <c r="E97" i="41"/>
  <c r="G96" i="41"/>
  <c r="F96" i="41"/>
  <c r="E96" i="41"/>
  <c r="G95" i="41"/>
  <c r="F95" i="41"/>
  <c r="E95" i="41"/>
  <c r="G94" i="41"/>
  <c r="F94" i="41"/>
  <c r="E94" i="41"/>
  <c r="G93" i="41"/>
  <c r="F93" i="41"/>
  <c r="E93" i="41"/>
  <c r="G92" i="41"/>
  <c r="F92" i="41"/>
  <c r="E92" i="41"/>
  <c r="G91" i="41"/>
  <c r="F91" i="41"/>
  <c r="E91" i="41"/>
  <c r="G90" i="41"/>
  <c r="F90" i="41"/>
  <c r="E90" i="41"/>
  <c r="G89" i="41"/>
  <c r="F89" i="41"/>
  <c r="E89" i="41"/>
  <c r="G88" i="41"/>
  <c r="F88" i="41"/>
  <c r="E88" i="41"/>
  <c r="G87" i="41"/>
  <c r="F87" i="41"/>
  <c r="E87" i="41"/>
  <c r="G86" i="41"/>
  <c r="F86" i="41"/>
  <c r="E86" i="41"/>
  <c r="G85" i="41"/>
  <c r="F85" i="41"/>
  <c r="E85" i="41"/>
  <c r="G84" i="41"/>
  <c r="F84" i="41"/>
  <c r="E84" i="41"/>
  <c r="G83" i="41"/>
  <c r="F83" i="41"/>
  <c r="E83" i="41"/>
  <c r="G82" i="41"/>
  <c r="F82" i="41"/>
  <c r="E82" i="41"/>
  <c r="G81" i="41"/>
  <c r="F81" i="41"/>
  <c r="E81" i="41"/>
  <c r="G80" i="41"/>
  <c r="F80" i="41"/>
  <c r="E80" i="41"/>
  <c r="G79" i="41"/>
  <c r="F79" i="41"/>
  <c r="E79" i="41"/>
  <c r="G78" i="41"/>
  <c r="F78" i="41"/>
  <c r="E78" i="41"/>
  <c r="G77" i="41"/>
  <c r="F77" i="41"/>
  <c r="E77" i="41"/>
  <c r="G76" i="41"/>
  <c r="F76" i="41"/>
  <c r="E76" i="41"/>
  <c r="G75" i="41"/>
  <c r="F75" i="41"/>
  <c r="E75" i="41"/>
  <c r="G74" i="41"/>
  <c r="F74" i="41"/>
  <c r="E74" i="41"/>
  <c r="G73" i="41"/>
  <c r="F73" i="41"/>
  <c r="E73" i="41"/>
  <c r="G72" i="41"/>
  <c r="F72" i="41"/>
  <c r="E72" i="41"/>
  <c r="G71" i="41"/>
  <c r="F71" i="41"/>
  <c r="E71" i="41"/>
  <c r="G70" i="41"/>
  <c r="F70" i="41"/>
  <c r="E70" i="41"/>
  <c r="G69" i="41"/>
  <c r="F69" i="41"/>
  <c r="E69" i="41"/>
  <c r="G68" i="41"/>
  <c r="F68" i="41"/>
  <c r="E68" i="41"/>
  <c r="G67" i="41"/>
  <c r="F67" i="41"/>
  <c r="E67" i="41"/>
  <c r="G66" i="41"/>
  <c r="F66" i="41"/>
  <c r="E66" i="41"/>
  <c r="G65" i="41"/>
  <c r="F65" i="41"/>
  <c r="E65" i="41"/>
  <c r="G64" i="41"/>
  <c r="F64" i="41"/>
  <c r="E64" i="41"/>
  <c r="G63" i="41"/>
  <c r="F63" i="41"/>
  <c r="E63" i="41"/>
  <c r="G62" i="41"/>
  <c r="F62" i="41"/>
  <c r="E62" i="41"/>
  <c r="G61" i="41"/>
  <c r="F61" i="41"/>
  <c r="E61" i="41"/>
  <c r="G60" i="41"/>
  <c r="F60" i="41"/>
  <c r="E60" i="41"/>
  <c r="G59" i="41"/>
  <c r="F59" i="41"/>
  <c r="E59" i="41"/>
  <c r="G58" i="41"/>
  <c r="F58" i="41"/>
  <c r="E58" i="41"/>
  <c r="G57" i="41"/>
  <c r="F57" i="41"/>
  <c r="E57" i="41"/>
  <c r="G56" i="41"/>
  <c r="F56" i="41"/>
  <c r="E56" i="41"/>
  <c r="G55" i="41"/>
  <c r="F55" i="41"/>
  <c r="E55" i="41"/>
  <c r="G54" i="41"/>
  <c r="F54" i="41"/>
  <c r="E54" i="41"/>
  <c r="G53" i="41"/>
  <c r="F53" i="41"/>
  <c r="E53" i="41"/>
  <c r="G52" i="41"/>
  <c r="F52" i="41"/>
  <c r="E52" i="41"/>
  <c r="G51" i="41"/>
  <c r="F51" i="41"/>
  <c r="E51" i="41"/>
  <c r="G50" i="41"/>
  <c r="F50" i="41"/>
  <c r="E50" i="41"/>
  <c r="G49" i="41"/>
  <c r="F49" i="41"/>
  <c r="E49" i="41"/>
  <c r="G48" i="41"/>
  <c r="F48" i="41"/>
  <c r="E48" i="41"/>
  <c r="G47" i="41"/>
  <c r="F47" i="41"/>
  <c r="E47" i="41"/>
  <c r="G46" i="41"/>
  <c r="F46" i="41"/>
  <c r="E46" i="41"/>
  <c r="G45" i="41"/>
  <c r="F45" i="41"/>
  <c r="E45" i="41"/>
  <c r="G44" i="41"/>
  <c r="F44" i="41"/>
  <c r="E44" i="41"/>
  <c r="G43" i="41"/>
  <c r="F43" i="41"/>
  <c r="E43" i="41"/>
  <c r="G42" i="41"/>
  <c r="F42" i="41"/>
  <c r="E42" i="41"/>
  <c r="G41" i="41"/>
  <c r="F41" i="41"/>
  <c r="E41" i="41"/>
  <c r="G40" i="41"/>
  <c r="F40" i="41"/>
  <c r="E40" i="41"/>
  <c r="G39" i="41"/>
  <c r="F39" i="41"/>
  <c r="E39" i="41"/>
  <c r="G38" i="41"/>
  <c r="F38" i="41"/>
  <c r="E38" i="41"/>
  <c r="G37" i="41"/>
  <c r="F37" i="41"/>
  <c r="E37" i="41"/>
  <c r="G36" i="41"/>
  <c r="F36" i="41"/>
  <c r="E36" i="41"/>
  <c r="G35" i="41"/>
  <c r="F35" i="41"/>
  <c r="E35" i="41"/>
  <c r="G34" i="41"/>
  <c r="F34" i="41"/>
  <c r="E34" i="41"/>
  <c r="G33" i="41"/>
  <c r="F33" i="41"/>
  <c r="E33" i="41"/>
  <c r="G32" i="41"/>
  <c r="F32" i="41"/>
  <c r="E32" i="41"/>
  <c r="G31" i="41"/>
  <c r="F31" i="41"/>
  <c r="E31" i="41"/>
  <c r="G30" i="41"/>
  <c r="F30" i="41"/>
  <c r="E30" i="41"/>
  <c r="G29" i="41"/>
  <c r="F29" i="41"/>
  <c r="E29" i="41"/>
  <c r="G28" i="41"/>
  <c r="F28" i="41"/>
  <c r="E28" i="41"/>
  <c r="G27" i="41"/>
  <c r="F27" i="41"/>
  <c r="E27" i="41"/>
  <c r="G26" i="41"/>
  <c r="F26" i="41"/>
  <c r="E26" i="41"/>
  <c r="G25" i="41"/>
  <c r="F25" i="41"/>
  <c r="E25" i="41"/>
  <c r="G24" i="41"/>
  <c r="F24" i="41"/>
  <c r="E24" i="41"/>
  <c r="G23" i="41"/>
  <c r="F23" i="41"/>
  <c r="E23" i="41"/>
  <c r="G22" i="41"/>
  <c r="F22" i="41"/>
  <c r="E22" i="41"/>
  <c r="G21" i="41"/>
  <c r="F21" i="41"/>
  <c r="E21" i="41"/>
  <c r="G20" i="41"/>
  <c r="F20" i="41"/>
  <c r="E20" i="41"/>
  <c r="G19" i="41"/>
  <c r="F19" i="41"/>
  <c r="E19" i="41"/>
  <c r="G18" i="41"/>
  <c r="F18" i="41"/>
  <c r="E18" i="41"/>
  <c r="G17" i="41"/>
  <c r="F17" i="41"/>
  <c r="E17" i="41"/>
  <c r="G16" i="41"/>
  <c r="F16" i="41"/>
  <c r="E16" i="41"/>
  <c r="G15" i="41"/>
  <c r="F15" i="41"/>
  <c r="E15" i="41"/>
  <c r="G14" i="41"/>
  <c r="F14" i="41"/>
  <c r="E14" i="41"/>
  <c r="G13" i="41"/>
  <c r="F13" i="41"/>
  <c r="E13" i="41"/>
  <c r="G12" i="41"/>
  <c r="F12" i="41"/>
  <c r="E12" i="41"/>
  <c r="G11" i="41"/>
  <c r="F11" i="41"/>
  <c r="E11" i="41"/>
  <c r="G10" i="41"/>
  <c r="F10" i="41"/>
  <c r="E10" i="41"/>
  <c r="G9" i="41"/>
  <c r="F9" i="41"/>
  <c r="E9" i="41"/>
  <c r="G8" i="41"/>
  <c r="F8" i="41"/>
  <c r="E8" i="41"/>
  <c r="G7" i="41"/>
  <c r="F7" i="41"/>
  <c r="E7" i="41"/>
  <c r="G6" i="41"/>
  <c r="F6" i="41"/>
  <c r="E6" i="41"/>
  <c r="G5" i="41"/>
  <c r="F5" i="41"/>
  <c r="E5" i="41"/>
  <c r="G4" i="41"/>
  <c r="F4" i="41"/>
  <c r="E4" i="41"/>
  <c r="G3" i="41"/>
  <c r="F3" i="41"/>
  <c r="E3" i="41"/>
  <c r="G2" i="41"/>
  <c r="F2" i="41"/>
  <c r="E2" i="41"/>
  <c r="G104" i="40"/>
  <c r="F104" i="40"/>
  <c r="E104" i="40"/>
  <c r="G103" i="40"/>
  <c r="F103" i="40"/>
  <c r="E103" i="40"/>
  <c r="G102" i="40"/>
  <c r="F102" i="40"/>
  <c r="E102" i="40"/>
  <c r="G101" i="40"/>
  <c r="F101" i="40"/>
  <c r="E101" i="40"/>
  <c r="G100" i="40"/>
  <c r="F100" i="40"/>
  <c r="E100" i="40"/>
  <c r="G99" i="40"/>
  <c r="F99" i="40"/>
  <c r="E99" i="40"/>
  <c r="G98" i="40"/>
  <c r="F98" i="40"/>
  <c r="E98" i="40"/>
  <c r="G97" i="40"/>
  <c r="F97" i="40"/>
  <c r="E97" i="40"/>
  <c r="G96" i="40"/>
  <c r="F96" i="40"/>
  <c r="E96" i="40"/>
  <c r="G95" i="40"/>
  <c r="F95" i="40"/>
  <c r="E95" i="40"/>
  <c r="G94" i="40"/>
  <c r="F94" i="40"/>
  <c r="E94" i="40"/>
  <c r="G93" i="40"/>
  <c r="F93" i="40"/>
  <c r="E93" i="40"/>
  <c r="G92" i="40"/>
  <c r="F92" i="40"/>
  <c r="E92" i="40"/>
  <c r="G91" i="40"/>
  <c r="F91" i="40"/>
  <c r="E91" i="40"/>
  <c r="G90" i="40"/>
  <c r="F90" i="40"/>
  <c r="E90" i="40"/>
  <c r="G89" i="40"/>
  <c r="F89" i="40"/>
  <c r="E89" i="40"/>
  <c r="G88" i="40"/>
  <c r="F88" i="40"/>
  <c r="E88" i="40"/>
  <c r="G87" i="40"/>
  <c r="F87" i="40"/>
  <c r="E87" i="40"/>
  <c r="G86" i="40"/>
  <c r="F86" i="40"/>
  <c r="E86" i="40"/>
  <c r="G85" i="40"/>
  <c r="F85" i="40"/>
  <c r="E85" i="40"/>
  <c r="G84" i="40"/>
  <c r="F84" i="40"/>
  <c r="E84" i="40"/>
  <c r="G83" i="40"/>
  <c r="F83" i="40"/>
  <c r="E83" i="40"/>
  <c r="G82" i="40"/>
  <c r="F82" i="40"/>
  <c r="E82" i="40"/>
  <c r="G81" i="40"/>
  <c r="F81" i="40"/>
  <c r="E81" i="40"/>
  <c r="G80" i="40"/>
  <c r="F80" i="40"/>
  <c r="E80" i="40"/>
  <c r="G79" i="40"/>
  <c r="F79" i="40"/>
  <c r="E79" i="40"/>
  <c r="G78" i="40"/>
  <c r="F78" i="40"/>
  <c r="E78" i="40"/>
  <c r="G77" i="40"/>
  <c r="F77" i="40"/>
  <c r="E77" i="40"/>
  <c r="G76" i="40"/>
  <c r="F76" i="40"/>
  <c r="E76" i="40"/>
  <c r="G75" i="40"/>
  <c r="F75" i="40"/>
  <c r="E75" i="40"/>
  <c r="G74" i="40"/>
  <c r="F74" i="40"/>
  <c r="E74" i="40"/>
  <c r="G73" i="40"/>
  <c r="F73" i="40"/>
  <c r="E73" i="40"/>
  <c r="G72" i="40"/>
  <c r="F72" i="40"/>
  <c r="E72" i="40"/>
  <c r="G71" i="40"/>
  <c r="F71" i="40"/>
  <c r="E71" i="40"/>
  <c r="G70" i="40"/>
  <c r="F70" i="40"/>
  <c r="E70" i="40"/>
  <c r="G69" i="40"/>
  <c r="F69" i="40"/>
  <c r="E69" i="40"/>
  <c r="G68" i="40"/>
  <c r="F68" i="40"/>
  <c r="E68" i="40"/>
  <c r="G67" i="40"/>
  <c r="F67" i="40"/>
  <c r="E67" i="40"/>
  <c r="G66" i="40"/>
  <c r="F66" i="40"/>
  <c r="E66" i="40"/>
  <c r="G65" i="40"/>
  <c r="F65" i="40"/>
  <c r="E65" i="40"/>
  <c r="G64" i="40"/>
  <c r="F64" i="40"/>
  <c r="E64" i="40"/>
  <c r="G63" i="40"/>
  <c r="F63" i="40"/>
  <c r="E63" i="40"/>
  <c r="G62" i="40"/>
  <c r="F62" i="40"/>
  <c r="E62" i="40"/>
  <c r="G61" i="40"/>
  <c r="F61" i="40"/>
  <c r="E61" i="40"/>
  <c r="G60" i="40"/>
  <c r="F60" i="40"/>
  <c r="E60" i="40"/>
  <c r="G59" i="40"/>
  <c r="F59" i="40"/>
  <c r="E59" i="40"/>
  <c r="G58" i="40"/>
  <c r="F58" i="40"/>
  <c r="E58" i="40"/>
  <c r="G57" i="40"/>
  <c r="F57" i="40"/>
  <c r="E57" i="40"/>
  <c r="G56" i="40"/>
  <c r="F56" i="40"/>
  <c r="E56" i="40"/>
  <c r="G55" i="40"/>
  <c r="F55" i="40"/>
  <c r="E55" i="40"/>
  <c r="G54" i="40"/>
  <c r="F54" i="40"/>
  <c r="E54" i="40"/>
  <c r="G53" i="40"/>
  <c r="F53" i="40"/>
  <c r="E53" i="40"/>
  <c r="G52" i="40"/>
  <c r="F52" i="40"/>
  <c r="E52" i="40"/>
  <c r="G51" i="40"/>
  <c r="F51" i="40"/>
  <c r="E51" i="40"/>
  <c r="G50" i="40"/>
  <c r="F50" i="40"/>
  <c r="E50" i="40"/>
  <c r="G49" i="40"/>
  <c r="F49" i="40"/>
  <c r="E49" i="40"/>
  <c r="G48" i="40"/>
  <c r="F48" i="40"/>
  <c r="E48" i="40"/>
  <c r="G47" i="40"/>
  <c r="F47" i="40"/>
  <c r="E47" i="40"/>
  <c r="G46" i="40"/>
  <c r="F46" i="40"/>
  <c r="E46" i="40"/>
  <c r="G45" i="40"/>
  <c r="F45" i="40"/>
  <c r="E45" i="40"/>
  <c r="G44" i="40"/>
  <c r="F44" i="40"/>
  <c r="E44" i="40"/>
  <c r="G43" i="40"/>
  <c r="F43" i="40"/>
  <c r="E43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G35" i="40"/>
  <c r="F35" i="40"/>
  <c r="E35" i="40"/>
  <c r="G34" i="40"/>
  <c r="F34" i="40"/>
  <c r="E34" i="40"/>
  <c r="G33" i="40"/>
  <c r="F33" i="40"/>
  <c r="E33" i="40"/>
  <c r="G32" i="40"/>
  <c r="F32" i="40"/>
  <c r="E32" i="40"/>
  <c r="G31" i="40"/>
  <c r="F31" i="40"/>
  <c r="E31" i="40"/>
  <c r="G30" i="40"/>
  <c r="F30" i="40"/>
  <c r="E30" i="40"/>
  <c r="G29" i="40"/>
  <c r="F29" i="40"/>
  <c r="E29" i="40"/>
  <c r="G28" i="40"/>
  <c r="F28" i="40"/>
  <c r="E28" i="40"/>
  <c r="G27" i="40"/>
  <c r="F27" i="40"/>
  <c r="E27" i="40"/>
  <c r="G26" i="40"/>
  <c r="F26" i="40"/>
  <c r="E26" i="40"/>
  <c r="G25" i="40"/>
  <c r="F25" i="40"/>
  <c r="E25" i="40"/>
  <c r="G24" i="40"/>
  <c r="F24" i="40"/>
  <c r="E24" i="40"/>
  <c r="G23" i="40"/>
  <c r="F23" i="40"/>
  <c r="E23" i="40"/>
  <c r="G22" i="40"/>
  <c r="F22" i="40"/>
  <c r="E22" i="40"/>
  <c r="G21" i="40"/>
  <c r="F21" i="40"/>
  <c r="E21" i="40"/>
  <c r="G20" i="40"/>
  <c r="F20" i="40"/>
  <c r="E20" i="40"/>
  <c r="G19" i="40"/>
  <c r="F19" i="40"/>
  <c r="E19" i="40"/>
  <c r="G18" i="40"/>
  <c r="F18" i="40"/>
  <c r="E18" i="40"/>
  <c r="G17" i="40"/>
  <c r="F17" i="40"/>
  <c r="E17" i="40"/>
  <c r="G16" i="40"/>
  <c r="F16" i="40"/>
  <c r="E16" i="40"/>
  <c r="G15" i="40"/>
  <c r="F15" i="40"/>
  <c r="E15" i="40"/>
  <c r="G14" i="40"/>
  <c r="F14" i="40"/>
  <c r="E14" i="40"/>
  <c r="G13" i="40"/>
  <c r="F13" i="40"/>
  <c r="E13" i="40"/>
  <c r="G12" i="40"/>
  <c r="F12" i="40"/>
  <c r="E12" i="40"/>
  <c r="G11" i="40"/>
  <c r="F11" i="40"/>
  <c r="E11" i="40"/>
  <c r="G10" i="40"/>
  <c r="F10" i="40"/>
  <c r="E10" i="40"/>
  <c r="G9" i="40"/>
  <c r="F9" i="40"/>
  <c r="E9" i="40"/>
  <c r="G8" i="40"/>
  <c r="F8" i="40"/>
  <c r="E8" i="40"/>
  <c r="G7" i="40"/>
  <c r="F7" i="40"/>
  <c r="E7" i="40"/>
  <c r="G6" i="40"/>
  <c r="F6" i="40"/>
  <c r="E6" i="40"/>
  <c r="G5" i="40"/>
  <c r="F5" i="40"/>
  <c r="E5" i="40"/>
  <c r="G4" i="40"/>
  <c r="F4" i="40"/>
  <c r="E4" i="40"/>
  <c r="G3" i="40"/>
  <c r="F3" i="40"/>
  <c r="E3" i="40"/>
  <c r="G2" i="40"/>
  <c r="F2" i="40"/>
  <c r="E2" i="40"/>
  <c r="G104" i="39"/>
  <c r="F104" i="39"/>
  <c r="E104" i="39"/>
  <c r="G103" i="39"/>
  <c r="F103" i="39"/>
  <c r="E103" i="39"/>
  <c r="G102" i="39"/>
  <c r="F102" i="39"/>
  <c r="E102" i="39"/>
  <c r="G101" i="39"/>
  <c r="F101" i="39"/>
  <c r="E101" i="39"/>
  <c r="G100" i="39"/>
  <c r="F100" i="39"/>
  <c r="E100" i="39"/>
  <c r="G99" i="39"/>
  <c r="F99" i="39"/>
  <c r="E99" i="39"/>
  <c r="G98" i="39"/>
  <c r="F98" i="39"/>
  <c r="E98" i="39"/>
  <c r="G97" i="39"/>
  <c r="F97" i="39"/>
  <c r="E97" i="39"/>
  <c r="G96" i="39"/>
  <c r="F96" i="39"/>
  <c r="E96" i="39"/>
  <c r="G95" i="39"/>
  <c r="F95" i="39"/>
  <c r="E95" i="39"/>
  <c r="G94" i="39"/>
  <c r="F94" i="39"/>
  <c r="E94" i="39"/>
  <c r="G93" i="39"/>
  <c r="F93" i="39"/>
  <c r="E93" i="39"/>
  <c r="G92" i="39"/>
  <c r="F92" i="39"/>
  <c r="E92" i="39"/>
  <c r="G91" i="39"/>
  <c r="F91" i="39"/>
  <c r="E91" i="39"/>
  <c r="G90" i="39"/>
  <c r="F90" i="39"/>
  <c r="E90" i="39"/>
  <c r="G89" i="39"/>
  <c r="F89" i="39"/>
  <c r="E89" i="39"/>
  <c r="G88" i="39"/>
  <c r="F88" i="39"/>
  <c r="E88" i="39"/>
  <c r="G87" i="39"/>
  <c r="F87" i="39"/>
  <c r="E87" i="39"/>
  <c r="G86" i="39"/>
  <c r="F86" i="39"/>
  <c r="E86" i="39"/>
  <c r="G85" i="39"/>
  <c r="F85" i="39"/>
  <c r="E85" i="39"/>
  <c r="G84" i="39"/>
  <c r="F84" i="39"/>
  <c r="E84" i="39"/>
  <c r="G83" i="39"/>
  <c r="F83" i="39"/>
  <c r="E83" i="39"/>
  <c r="G82" i="39"/>
  <c r="F82" i="39"/>
  <c r="E82" i="39"/>
  <c r="G81" i="39"/>
  <c r="F81" i="39"/>
  <c r="E81" i="39"/>
  <c r="G80" i="39"/>
  <c r="F80" i="39"/>
  <c r="E80" i="39"/>
  <c r="G79" i="39"/>
  <c r="F79" i="39"/>
  <c r="E79" i="39"/>
  <c r="G78" i="39"/>
  <c r="F78" i="39"/>
  <c r="E78" i="39"/>
  <c r="G77" i="39"/>
  <c r="F77" i="39"/>
  <c r="E77" i="39"/>
  <c r="G76" i="39"/>
  <c r="F76" i="39"/>
  <c r="E76" i="39"/>
  <c r="G75" i="39"/>
  <c r="F75" i="39"/>
  <c r="E75" i="39"/>
  <c r="G74" i="39"/>
  <c r="F74" i="39"/>
  <c r="E74" i="39"/>
  <c r="G73" i="39"/>
  <c r="F73" i="39"/>
  <c r="E73" i="39"/>
  <c r="G72" i="39"/>
  <c r="F72" i="39"/>
  <c r="E72" i="39"/>
  <c r="G71" i="39"/>
  <c r="F71" i="39"/>
  <c r="E71" i="39"/>
  <c r="G70" i="39"/>
  <c r="F70" i="39"/>
  <c r="E70" i="39"/>
  <c r="G69" i="39"/>
  <c r="F69" i="39"/>
  <c r="E69" i="39"/>
  <c r="G68" i="39"/>
  <c r="F68" i="39"/>
  <c r="E68" i="39"/>
  <c r="G67" i="39"/>
  <c r="F67" i="39"/>
  <c r="E67" i="39"/>
  <c r="G66" i="39"/>
  <c r="F66" i="39"/>
  <c r="E66" i="39"/>
  <c r="G65" i="39"/>
  <c r="F65" i="39"/>
  <c r="E65" i="39"/>
  <c r="G64" i="39"/>
  <c r="F64" i="39"/>
  <c r="E64" i="39"/>
  <c r="G63" i="39"/>
  <c r="F63" i="39"/>
  <c r="E63" i="39"/>
  <c r="G62" i="39"/>
  <c r="F62" i="39"/>
  <c r="E62" i="39"/>
  <c r="G61" i="39"/>
  <c r="F61" i="39"/>
  <c r="E61" i="39"/>
  <c r="G60" i="39"/>
  <c r="F60" i="39"/>
  <c r="E60" i="39"/>
  <c r="G59" i="39"/>
  <c r="F59" i="39"/>
  <c r="E59" i="39"/>
  <c r="G58" i="39"/>
  <c r="F58" i="39"/>
  <c r="E58" i="39"/>
  <c r="G57" i="39"/>
  <c r="F57" i="39"/>
  <c r="E57" i="39"/>
  <c r="G56" i="39"/>
  <c r="F56" i="39"/>
  <c r="E56" i="39"/>
  <c r="G55" i="39"/>
  <c r="F55" i="39"/>
  <c r="E55" i="39"/>
  <c r="G54" i="39"/>
  <c r="F54" i="39"/>
  <c r="E54" i="39"/>
  <c r="G53" i="39"/>
  <c r="F53" i="39"/>
  <c r="E53" i="39"/>
  <c r="G52" i="39"/>
  <c r="F52" i="39"/>
  <c r="E52" i="39"/>
  <c r="G51" i="39"/>
  <c r="F51" i="39"/>
  <c r="E51" i="39"/>
  <c r="G50" i="39"/>
  <c r="F50" i="39"/>
  <c r="E50" i="39"/>
  <c r="G49" i="39"/>
  <c r="F49" i="39"/>
  <c r="E49" i="39"/>
  <c r="G48" i="39"/>
  <c r="F48" i="39"/>
  <c r="E48" i="39"/>
  <c r="G47" i="39"/>
  <c r="F47" i="39"/>
  <c r="E47" i="39"/>
  <c r="G46" i="39"/>
  <c r="F46" i="39"/>
  <c r="E46" i="39"/>
  <c r="G45" i="39"/>
  <c r="F45" i="39"/>
  <c r="E45" i="39"/>
  <c r="G44" i="39"/>
  <c r="F44" i="39"/>
  <c r="E44" i="39"/>
  <c r="G43" i="39"/>
  <c r="F43" i="39"/>
  <c r="E43" i="39"/>
  <c r="G42" i="39"/>
  <c r="F42" i="39"/>
  <c r="E42" i="39"/>
  <c r="G41" i="39"/>
  <c r="F41" i="39"/>
  <c r="E41" i="39"/>
  <c r="G40" i="39"/>
  <c r="F40" i="39"/>
  <c r="E40" i="39"/>
  <c r="G39" i="39"/>
  <c r="F39" i="39"/>
  <c r="E39" i="39"/>
  <c r="G38" i="39"/>
  <c r="F38" i="39"/>
  <c r="E38" i="39"/>
  <c r="G37" i="39"/>
  <c r="F37" i="39"/>
  <c r="E37" i="39"/>
  <c r="G36" i="39"/>
  <c r="F36" i="39"/>
  <c r="E36" i="39"/>
  <c r="G35" i="39"/>
  <c r="F35" i="39"/>
  <c r="E35" i="39"/>
  <c r="G34" i="39"/>
  <c r="F34" i="39"/>
  <c r="E34" i="39"/>
  <c r="G33" i="39"/>
  <c r="F33" i="39"/>
  <c r="E33" i="39"/>
  <c r="G32" i="39"/>
  <c r="F32" i="39"/>
  <c r="E32" i="39"/>
  <c r="G31" i="39"/>
  <c r="F31" i="39"/>
  <c r="E31" i="39"/>
  <c r="G30" i="39"/>
  <c r="F30" i="39"/>
  <c r="E30" i="39"/>
  <c r="G29" i="39"/>
  <c r="F29" i="39"/>
  <c r="E29" i="39"/>
  <c r="G28" i="39"/>
  <c r="F28" i="39"/>
  <c r="E28" i="39"/>
  <c r="G27" i="39"/>
  <c r="F27" i="39"/>
  <c r="E27" i="39"/>
  <c r="G26" i="39"/>
  <c r="F26" i="39"/>
  <c r="E26" i="39"/>
  <c r="G25" i="39"/>
  <c r="F25" i="39"/>
  <c r="E25" i="39"/>
  <c r="G24" i="39"/>
  <c r="F24" i="39"/>
  <c r="E24" i="39"/>
  <c r="G23" i="39"/>
  <c r="F23" i="39"/>
  <c r="E23" i="39"/>
  <c r="G22" i="39"/>
  <c r="F22" i="39"/>
  <c r="E22" i="39"/>
  <c r="G21" i="39"/>
  <c r="F21" i="39"/>
  <c r="E21" i="39"/>
  <c r="G20" i="39"/>
  <c r="F20" i="39"/>
  <c r="E20" i="39"/>
  <c r="G19" i="39"/>
  <c r="F19" i="39"/>
  <c r="E19" i="39"/>
  <c r="G18" i="39"/>
  <c r="F18" i="39"/>
  <c r="E18" i="39"/>
  <c r="G17" i="39"/>
  <c r="F17" i="39"/>
  <c r="E17" i="39"/>
  <c r="G16" i="39"/>
  <c r="F16" i="39"/>
  <c r="E16" i="39"/>
  <c r="G15" i="39"/>
  <c r="F15" i="39"/>
  <c r="E15" i="39"/>
  <c r="G14" i="39"/>
  <c r="F14" i="39"/>
  <c r="E14" i="39"/>
  <c r="G13" i="39"/>
  <c r="F13" i="39"/>
  <c r="E13" i="39"/>
  <c r="G12" i="39"/>
  <c r="F12" i="39"/>
  <c r="E12" i="39"/>
  <c r="G11" i="39"/>
  <c r="F11" i="39"/>
  <c r="E11" i="39"/>
  <c r="G10" i="39"/>
  <c r="F10" i="39"/>
  <c r="E10" i="39"/>
  <c r="G9" i="39"/>
  <c r="F9" i="39"/>
  <c r="E9" i="39"/>
  <c r="G8" i="39"/>
  <c r="F8" i="39"/>
  <c r="E8" i="39"/>
  <c r="G7" i="39"/>
  <c r="F7" i="39"/>
  <c r="E7" i="39"/>
  <c r="G6" i="39"/>
  <c r="F6" i="39"/>
  <c r="E6" i="39"/>
  <c r="G5" i="39"/>
  <c r="F5" i="39"/>
  <c r="E5" i="39"/>
  <c r="G4" i="39"/>
  <c r="F4" i="39"/>
  <c r="E4" i="39"/>
  <c r="G3" i="39"/>
  <c r="F3" i="39"/>
  <c r="E3" i="39"/>
  <c r="G2" i="39"/>
  <c r="F2" i="39"/>
  <c r="E2" i="39"/>
  <c r="G104" i="38"/>
  <c r="F104" i="38"/>
  <c r="E104" i="38"/>
  <c r="G103" i="38"/>
  <c r="F103" i="38"/>
  <c r="E103" i="38"/>
  <c r="G102" i="38"/>
  <c r="F102" i="38"/>
  <c r="E102" i="38"/>
  <c r="G101" i="38"/>
  <c r="F101" i="38"/>
  <c r="E101" i="38"/>
  <c r="G100" i="38"/>
  <c r="F100" i="38"/>
  <c r="E100" i="38"/>
  <c r="G99" i="38"/>
  <c r="F99" i="38"/>
  <c r="E99" i="38"/>
  <c r="G98" i="38"/>
  <c r="F98" i="38"/>
  <c r="E98" i="38"/>
  <c r="G97" i="38"/>
  <c r="F97" i="38"/>
  <c r="E97" i="38"/>
  <c r="G96" i="38"/>
  <c r="F96" i="38"/>
  <c r="E96" i="38"/>
  <c r="G95" i="38"/>
  <c r="F95" i="38"/>
  <c r="E95" i="38"/>
  <c r="G94" i="38"/>
  <c r="F94" i="38"/>
  <c r="E94" i="38"/>
  <c r="G93" i="38"/>
  <c r="F93" i="38"/>
  <c r="E93" i="38"/>
  <c r="G92" i="38"/>
  <c r="F92" i="38"/>
  <c r="E92" i="38"/>
  <c r="G91" i="38"/>
  <c r="F91" i="38"/>
  <c r="E91" i="38"/>
  <c r="G90" i="38"/>
  <c r="F90" i="38"/>
  <c r="E90" i="38"/>
  <c r="G89" i="38"/>
  <c r="F89" i="38"/>
  <c r="E89" i="38"/>
  <c r="G88" i="38"/>
  <c r="F88" i="38"/>
  <c r="E88" i="38"/>
  <c r="G87" i="38"/>
  <c r="F87" i="38"/>
  <c r="E87" i="38"/>
  <c r="G86" i="38"/>
  <c r="F86" i="38"/>
  <c r="E86" i="38"/>
  <c r="G85" i="38"/>
  <c r="F85" i="38"/>
  <c r="E85" i="38"/>
  <c r="G84" i="38"/>
  <c r="F84" i="38"/>
  <c r="E84" i="38"/>
  <c r="G83" i="38"/>
  <c r="F83" i="38"/>
  <c r="E83" i="38"/>
  <c r="G82" i="38"/>
  <c r="F82" i="38"/>
  <c r="E82" i="38"/>
  <c r="G81" i="38"/>
  <c r="F81" i="38"/>
  <c r="E81" i="38"/>
  <c r="G80" i="38"/>
  <c r="F80" i="38"/>
  <c r="E80" i="38"/>
  <c r="G79" i="38"/>
  <c r="F79" i="38"/>
  <c r="E79" i="38"/>
  <c r="G78" i="38"/>
  <c r="F78" i="38"/>
  <c r="E78" i="38"/>
  <c r="G77" i="38"/>
  <c r="F77" i="38"/>
  <c r="E77" i="38"/>
  <c r="G76" i="38"/>
  <c r="F76" i="38"/>
  <c r="E76" i="38"/>
  <c r="G75" i="38"/>
  <c r="F75" i="38"/>
  <c r="E75" i="38"/>
  <c r="G74" i="38"/>
  <c r="F74" i="38"/>
  <c r="E74" i="38"/>
  <c r="G73" i="38"/>
  <c r="F73" i="38"/>
  <c r="E73" i="38"/>
  <c r="G72" i="38"/>
  <c r="F72" i="38"/>
  <c r="E72" i="38"/>
  <c r="G71" i="38"/>
  <c r="F71" i="38"/>
  <c r="E71" i="38"/>
  <c r="G70" i="38"/>
  <c r="F70" i="38"/>
  <c r="E70" i="38"/>
  <c r="G69" i="38"/>
  <c r="F69" i="38"/>
  <c r="E69" i="38"/>
  <c r="G68" i="38"/>
  <c r="F68" i="38"/>
  <c r="E68" i="38"/>
  <c r="G67" i="38"/>
  <c r="F67" i="38"/>
  <c r="E67" i="38"/>
  <c r="G66" i="38"/>
  <c r="F66" i="38"/>
  <c r="E66" i="38"/>
  <c r="G65" i="38"/>
  <c r="F65" i="38"/>
  <c r="E65" i="38"/>
  <c r="G64" i="38"/>
  <c r="F64" i="38"/>
  <c r="E64" i="38"/>
  <c r="G63" i="38"/>
  <c r="F63" i="38"/>
  <c r="E63" i="38"/>
  <c r="G62" i="38"/>
  <c r="F62" i="38"/>
  <c r="E62" i="38"/>
  <c r="G61" i="38"/>
  <c r="F61" i="38"/>
  <c r="E61" i="38"/>
  <c r="G60" i="38"/>
  <c r="F60" i="38"/>
  <c r="E60" i="38"/>
  <c r="G59" i="38"/>
  <c r="F59" i="38"/>
  <c r="E59" i="38"/>
  <c r="G58" i="38"/>
  <c r="F58" i="38"/>
  <c r="E58" i="38"/>
  <c r="G57" i="38"/>
  <c r="F57" i="38"/>
  <c r="E57" i="38"/>
  <c r="G56" i="38"/>
  <c r="F56" i="38"/>
  <c r="E56" i="38"/>
  <c r="G55" i="38"/>
  <c r="F55" i="38"/>
  <c r="E55" i="38"/>
  <c r="G54" i="38"/>
  <c r="F54" i="38"/>
  <c r="E54" i="38"/>
  <c r="G53" i="38"/>
  <c r="F53" i="38"/>
  <c r="E53" i="38"/>
  <c r="G52" i="38"/>
  <c r="F52" i="38"/>
  <c r="E52" i="38"/>
  <c r="G51" i="38"/>
  <c r="F51" i="38"/>
  <c r="E51" i="38"/>
  <c r="G50" i="38"/>
  <c r="F50" i="38"/>
  <c r="E50" i="38"/>
  <c r="G49" i="38"/>
  <c r="F49" i="38"/>
  <c r="E49" i="38"/>
  <c r="G48" i="38"/>
  <c r="F48" i="38"/>
  <c r="E48" i="38"/>
  <c r="G47" i="38"/>
  <c r="F47" i="38"/>
  <c r="E47" i="38"/>
  <c r="G46" i="38"/>
  <c r="F46" i="38"/>
  <c r="E46" i="38"/>
  <c r="G45" i="38"/>
  <c r="F45" i="38"/>
  <c r="E45" i="38"/>
  <c r="G44" i="38"/>
  <c r="F44" i="38"/>
  <c r="E44" i="38"/>
  <c r="G43" i="38"/>
  <c r="F43" i="38"/>
  <c r="E43" i="38"/>
  <c r="G42" i="38"/>
  <c r="F42" i="38"/>
  <c r="E42" i="38"/>
  <c r="G41" i="38"/>
  <c r="F41" i="38"/>
  <c r="E41" i="38"/>
  <c r="G40" i="38"/>
  <c r="F40" i="38"/>
  <c r="E40" i="38"/>
  <c r="G39" i="38"/>
  <c r="F39" i="38"/>
  <c r="E39" i="38"/>
  <c r="G38" i="38"/>
  <c r="F38" i="38"/>
  <c r="E38" i="38"/>
  <c r="G37" i="38"/>
  <c r="F37" i="38"/>
  <c r="E37" i="38"/>
  <c r="G36" i="38"/>
  <c r="F36" i="38"/>
  <c r="E36" i="38"/>
  <c r="G35" i="38"/>
  <c r="F35" i="38"/>
  <c r="E35" i="38"/>
  <c r="G34" i="38"/>
  <c r="F34" i="38"/>
  <c r="E34" i="38"/>
  <c r="G33" i="38"/>
  <c r="F33" i="38"/>
  <c r="E33" i="38"/>
  <c r="G32" i="38"/>
  <c r="F32" i="38"/>
  <c r="E32" i="38"/>
  <c r="G31" i="38"/>
  <c r="F31" i="38"/>
  <c r="E31" i="38"/>
  <c r="G30" i="38"/>
  <c r="F30" i="38"/>
  <c r="E30" i="38"/>
  <c r="G29" i="38"/>
  <c r="F29" i="38"/>
  <c r="E29" i="38"/>
  <c r="G28" i="38"/>
  <c r="F28" i="38"/>
  <c r="E28" i="38"/>
  <c r="G27" i="38"/>
  <c r="F27" i="38"/>
  <c r="E27" i="38"/>
  <c r="G26" i="38"/>
  <c r="F26" i="38"/>
  <c r="E26" i="38"/>
  <c r="G25" i="38"/>
  <c r="F25" i="38"/>
  <c r="E25" i="38"/>
  <c r="G24" i="38"/>
  <c r="F24" i="38"/>
  <c r="E24" i="38"/>
  <c r="G23" i="38"/>
  <c r="F23" i="38"/>
  <c r="E23" i="38"/>
  <c r="G22" i="38"/>
  <c r="F22" i="38"/>
  <c r="E22" i="38"/>
  <c r="G21" i="38"/>
  <c r="F21" i="38"/>
  <c r="E21" i="38"/>
  <c r="G20" i="38"/>
  <c r="F20" i="38"/>
  <c r="E20" i="38"/>
  <c r="G19" i="38"/>
  <c r="F19" i="38"/>
  <c r="E19" i="38"/>
  <c r="G18" i="38"/>
  <c r="F18" i="38"/>
  <c r="E18" i="38"/>
  <c r="G17" i="38"/>
  <c r="F17" i="38"/>
  <c r="E17" i="38"/>
  <c r="G16" i="38"/>
  <c r="F16" i="38"/>
  <c r="E16" i="38"/>
  <c r="G15" i="38"/>
  <c r="F15" i="38"/>
  <c r="E15" i="38"/>
  <c r="G14" i="38"/>
  <c r="F14" i="38"/>
  <c r="E14" i="38"/>
  <c r="G13" i="38"/>
  <c r="F13" i="38"/>
  <c r="E13" i="38"/>
  <c r="G12" i="38"/>
  <c r="F12" i="38"/>
  <c r="E12" i="38"/>
  <c r="G11" i="38"/>
  <c r="F11" i="38"/>
  <c r="E11" i="38"/>
  <c r="G10" i="38"/>
  <c r="F10" i="38"/>
  <c r="E10" i="38"/>
  <c r="G9" i="38"/>
  <c r="F9" i="38"/>
  <c r="E9" i="38"/>
  <c r="G8" i="38"/>
  <c r="F8" i="38"/>
  <c r="E8" i="38"/>
  <c r="G7" i="38"/>
  <c r="F7" i="38"/>
  <c r="E7" i="38"/>
  <c r="G6" i="38"/>
  <c r="F6" i="38"/>
  <c r="E6" i="38"/>
  <c r="G5" i="38"/>
  <c r="F5" i="38"/>
  <c r="E5" i="38"/>
  <c r="G4" i="38"/>
  <c r="F4" i="38"/>
  <c r="E4" i="38"/>
  <c r="G3" i="38"/>
  <c r="F3" i="38"/>
  <c r="E3" i="38"/>
  <c r="G2" i="38"/>
  <c r="F2" i="38"/>
  <c r="E2" i="38"/>
  <c r="G104" i="37"/>
  <c r="F104" i="37"/>
  <c r="E104" i="37"/>
  <c r="G103" i="37"/>
  <c r="F103" i="37"/>
  <c r="E103" i="37"/>
  <c r="G102" i="37"/>
  <c r="F102" i="37"/>
  <c r="E102" i="37"/>
  <c r="G101" i="37"/>
  <c r="F101" i="37"/>
  <c r="E101" i="37"/>
  <c r="G100" i="37"/>
  <c r="F100" i="37"/>
  <c r="E100" i="37"/>
  <c r="G99" i="37"/>
  <c r="F99" i="37"/>
  <c r="E99" i="37"/>
  <c r="G98" i="37"/>
  <c r="F98" i="37"/>
  <c r="E98" i="37"/>
  <c r="G97" i="37"/>
  <c r="F97" i="37"/>
  <c r="E97" i="37"/>
  <c r="G96" i="37"/>
  <c r="F96" i="37"/>
  <c r="E96" i="37"/>
  <c r="G95" i="37"/>
  <c r="F95" i="37"/>
  <c r="E95" i="37"/>
  <c r="G94" i="37"/>
  <c r="F94" i="37"/>
  <c r="E94" i="37"/>
  <c r="G93" i="37"/>
  <c r="F93" i="37"/>
  <c r="E93" i="37"/>
  <c r="G92" i="37"/>
  <c r="F92" i="37"/>
  <c r="E92" i="37"/>
  <c r="G91" i="37"/>
  <c r="F91" i="37"/>
  <c r="E91" i="37"/>
  <c r="G90" i="37"/>
  <c r="F90" i="37"/>
  <c r="E90" i="37"/>
  <c r="G89" i="37"/>
  <c r="F89" i="37"/>
  <c r="E89" i="37"/>
  <c r="G88" i="37"/>
  <c r="F88" i="37"/>
  <c r="E88" i="37"/>
  <c r="G87" i="37"/>
  <c r="F87" i="37"/>
  <c r="E87" i="37"/>
  <c r="G86" i="37"/>
  <c r="F86" i="37"/>
  <c r="E86" i="37"/>
  <c r="G85" i="37"/>
  <c r="F85" i="37"/>
  <c r="E85" i="37"/>
  <c r="G84" i="37"/>
  <c r="F84" i="37"/>
  <c r="E84" i="37"/>
  <c r="G83" i="37"/>
  <c r="F83" i="37"/>
  <c r="E83" i="37"/>
  <c r="G82" i="37"/>
  <c r="F82" i="37"/>
  <c r="E82" i="37"/>
  <c r="G81" i="37"/>
  <c r="F81" i="37"/>
  <c r="E81" i="37"/>
  <c r="G80" i="37"/>
  <c r="F80" i="37"/>
  <c r="E80" i="37"/>
  <c r="G79" i="37"/>
  <c r="F79" i="37"/>
  <c r="E79" i="37"/>
  <c r="G78" i="37"/>
  <c r="F78" i="37"/>
  <c r="E78" i="37"/>
  <c r="G77" i="37"/>
  <c r="F77" i="37"/>
  <c r="E77" i="37"/>
  <c r="G76" i="37"/>
  <c r="F76" i="37"/>
  <c r="E76" i="37"/>
  <c r="G75" i="37"/>
  <c r="F75" i="37"/>
  <c r="E75" i="37"/>
  <c r="G74" i="37"/>
  <c r="F74" i="37"/>
  <c r="E74" i="37"/>
  <c r="G73" i="37"/>
  <c r="F73" i="37"/>
  <c r="E73" i="37"/>
  <c r="G72" i="37"/>
  <c r="F72" i="37"/>
  <c r="E72" i="37"/>
  <c r="G71" i="37"/>
  <c r="F71" i="37"/>
  <c r="E71" i="37"/>
  <c r="G70" i="37"/>
  <c r="F70" i="37"/>
  <c r="E70" i="37"/>
  <c r="G69" i="37"/>
  <c r="F69" i="37"/>
  <c r="E69" i="37"/>
  <c r="G68" i="37"/>
  <c r="F68" i="37"/>
  <c r="E68" i="37"/>
  <c r="G67" i="37"/>
  <c r="F67" i="37"/>
  <c r="E67" i="37"/>
  <c r="G66" i="37"/>
  <c r="F66" i="37"/>
  <c r="E66" i="37"/>
  <c r="G65" i="37"/>
  <c r="F65" i="37"/>
  <c r="E65" i="37"/>
  <c r="G64" i="37"/>
  <c r="F64" i="37"/>
  <c r="E64" i="37"/>
  <c r="G63" i="37"/>
  <c r="F63" i="37"/>
  <c r="E63" i="37"/>
  <c r="G62" i="37"/>
  <c r="F62" i="37"/>
  <c r="E62" i="37"/>
  <c r="G61" i="37"/>
  <c r="F61" i="37"/>
  <c r="E61" i="37"/>
  <c r="G60" i="37"/>
  <c r="F60" i="37"/>
  <c r="E60" i="37"/>
  <c r="G59" i="37"/>
  <c r="F59" i="37"/>
  <c r="E59" i="37"/>
  <c r="G58" i="37"/>
  <c r="F58" i="37"/>
  <c r="E58" i="37"/>
  <c r="G57" i="37"/>
  <c r="F57" i="37"/>
  <c r="E57" i="37"/>
  <c r="G56" i="37"/>
  <c r="F56" i="37"/>
  <c r="E56" i="37"/>
  <c r="G55" i="37"/>
  <c r="F55" i="37"/>
  <c r="E55" i="37"/>
  <c r="G54" i="37"/>
  <c r="F54" i="37"/>
  <c r="E54" i="37"/>
  <c r="G53" i="37"/>
  <c r="F53" i="37"/>
  <c r="E53" i="37"/>
  <c r="G52" i="37"/>
  <c r="F52" i="37"/>
  <c r="E52" i="37"/>
  <c r="G51" i="37"/>
  <c r="F51" i="37"/>
  <c r="E51" i="37"/>
  <c r="G50" i="37"/>
  <c r="F50" i="37"/>
  <c r="E50" i="37"/>
  <c r="G49" i="37"/>
  <c r="F49" i="37"/>
  <c r="E49" i="37"/>
  <c r="G48" i="37"/>
  <c r="F48" i="37"/>
  <c r="E48" i="37"/>
  <c r="G47" i="37"/>
  <c r="F47" i="37"/>
  <c r="E47" i="37"/>
  <c r="G46" i="37"/>
  <c r="F46" i="37"/>
  <c r="E46" i="37"/>
  <c r="G45" i="37"/>
  <c r="F45" i="37"/>
  <c r="E45" i="37"/>
  <c r="G44" i="37"/>
  <c r="F44" i="37"/>
  <c r="E44" i="37"/>
  <c r="G43" i="37"/>
  <c r="F43" i="37"/>
  <c r="E43" i="37"/>
  <c r="G42" i="37"/>
  <c r="F42" i="37"/>
  <c r="E42" i="37"/>
  <c r="G41" i="37"/>
  <c r="F41" i="37"/>
  <c r="E41" i="37"/>
  <c r="G40" i="37"/>
  <c r="F40" i="37"/>
  <c r="E40" i="37"/>
  <c r="G39" i="37"/>
  <c r="F39" i="37"/>
  <c r="E39" i="37"/>
  <c r="G38" i="37"/>
  <c r="F38" i="37"/>
  <c r="E38" i="37"/>
  <c r="G37" i="37"/>
  <c r="F37" i="37"/>
  <c r="E37" i="37"/>
  <c r="G36" i="37"/>
  <c r="F36" i="37"/>
  <c r="E36" i="37"/>
  <c r="G35" i="37"/>
  <c r="F35" i="37"/>
  <c r="E35" i="37"/>
  <c r="G34" i="37"/>
  <c r="F34" i="37"/>
  <c r="E34" i="37"/>
  <c r="G33" i="37"/>
  <c r="F33" i="37"/>
  <c r="E33" i="37"/>
  <c r="G32" i="37"/>
  <c r="F32" i="37"/>
  <c r="E32" i="37"/>
  <c r="G31" i="37"/>
  <c r="F31" i="37"/>
  <c r="E31" i="37"/>
  <c r="G30" i="37"/>
  <c r="F30" i="37"/>
  <c r="E30" i="37"/>
  <c r="G29" i="37"/>
  <c r="F29" i="37"/>
  <c r="E29" i="37"/>
  <c r="G28" i="37"/>
  <c r="F28" i="37"/>
  <c r="E28" i="37"/>
  <c r="G27" i="37"/>
  <c r="F27" i="37"/>
  <c r="E27" i="37"/>
  <c r="G26" i="37"/>
  <c r="F26" i="37"/>
  <c r="E26" i="37"/>
  <c r="G25" i="37"/>
  <c r="F25" i="37"/>
  <c r="E25" i="37"/>
  <c r="G24" i="37"/>
  <c r="F24" i="37"/>
  <c r="E24" i="37"/>
  <c r="G23" i="37"/>
  <c r="F23" i="37"/>
  <c r="E23" i="37"/>
  <c r="G22" i="37"/>
  <c r="F22" i="37"/>
  <c r="E22" i="37"/>
  <c r="G21" i="37"/>
  <c r="F21" i="37"/>
  <c r="E21" i="37"/>
  <c r="G20" i="37"/>
  <c r="F20" i="37"/>
  <c r="E20" i="37"/>
  <c r="G19" i="37"/>
  <c r="F19" i="37"/>
  <c r="E19" i="37"/>
  <c r="G18" i="37"/>
  <c r="F18" i="37"/>
  <c r="E18" i="37"/>
  <c r="G17" i="37"/>
  <c r="F17" i="37"/>
  <c r="E17" i="37"/>
  <c r="G16" i="37"/>
  <c r="F16" i="37"/>
  <c r="E16" i="37"/>
  <c r="G15" i="37"/>
  <c r="F15" i="37"/>
  <c r="E15" i="37"/>
  <c r="G14" i="37"/>
  <c r="F14" i="37"/>
  <c r="E14" i="37"/>
  <c r="G13" i="37"/>
  <c r="F13" i="37"/>
  <c r="E13" i="37"/>
  <c r="G12" i="37"/>
  <c r="F12" i="37"/>
  <c r="E12" i="37"/>
  <c r="G11" i="37"/>
  <c r="F11" i="37"/>
  <c r="E11" i="37"/>
  <c r="G10" i="37"/>
  <c r="F10" i="37"/>
  <c r="E10" i="37"/>
  <c r="G9" i="37"/>
  <c r="F9" i="37"/>
  <c r="E9" i="37"/>
  <c r="G8" i="37"/>
  <c r="F8" i="37"/>
  <c r="E8" i="37"/>
  <c r="G7" i="37"/>
  <c r="F7" i="37"/>
  <c r="E7" i="37"/>
  <c r="G6" i="37"/>
  <c r="F6" i="37"/>
  <c r="E6" i="37"/>
  <c r="G5" i="37"/>
  <c r="F5" i="37"/>
  <c r="E5" i="37"/>
  <c r="G4" i="37"/>
  <c r="F4" i="37"/>
  <c r="E4" i="37"/>
  <c r="G3" i="37"/>
  <c r="F3" i="37"/>
  <c r="E3" i="37"/>
  <c r="G2" i="37"/>
  <c r="F2" i="37"/>
  <c r="E2" i="37"/>
  <c r="G104" i="36"/>
  <c r="F104" i="36"/>
  <c r="E104" i="36"/>
  <c r="G103" i="36"/>
  <c r="F103" i="36"/>
  <c r="E103" i="36"/>
  <c r="G102" i="36"/>
  <c r="F102" i="36"/>
  <c r="E102" i="36"/>
  <c r="G101" i="36"/>
  <c r="F101" i="36"/>
  <c r="E101" i="36"/>
  <c r="G100" i="36"/>
  <c r="F100" i="36"/>
  <c r="E100" i="36"/>
  <c r="G99" i="36"/>
  <c r="F99" i="36"/>
  <c r="E99" i="36"/>
  <c r="G98" i="36"/>
  <c r="F98" i="36"/>
  <c r="E98" i="36"/>
  <c r="G97" i="36"/>
  <c r="F97" i="36"/>
  <c r="E97" i="36"/>
  <c r="G96" i="36"/>
  <c r="F96" i="36"/>
  <c r="E96" i="36"/>
  <c r="G95" i="36"/>
  <c r="F95" i="36"/>
  <c r="E95" i="36"/>
  <c r="G94" i="36"/>
  <c r="F94" i="36"/>
  <c r="E94" i="36"/>
  <c r="G93" i="36"/>
  <c r="F93" i="36"/>
  <c r="E93" i="36"/>
  <c r="G92" i="36"/>
  <c r="F92" i="36"/>
  <c r="E92" i="36"/>
  <c r="G91" i="36"/>
  <c r="F91" i="36"/>
  <c r="E91" i="36"/>
  <c r="G90" i="36"/>
  <c r="F90" i="36"/>
  <c r="E90" i="36"/>
  <c r="G89" i="36"/>
  <c r="F89" i="36"/>
  <c r="E89" i="36"/>
  <c r="G88" i="36"/>
  <c r="F88" i="36"/>
  <c r="E88" i="36"/>
  <c r="G87" i="36"/>
  <c r="F87" i="36"/>
  <c r="E87" i="36"/>
  <c r="G86" i="36"/>
  <c r="F86" i="36"/>
  <c r="E86" i="36"/>
  <c r="G85" i="36"/>
  <c r="F85" i="36"/>
  <c r="E85" i="36"/>
  <c r="G84" i="36"/>
  <c r="F84" i="36"/>
  <c r="E84" i="36"/>
  <c r="G83" i="36"/>
  <c r="F83" i="36"/>
  <c r="E83" i="36"/>
  <c r="G82" i="36"/>
  <c r="F82" i="36"/>
  <c r="E82" i="36"/>
  <c r="G81" i="36"/>
  <c r="F81" i="36"/>
  <c r="E81" i="36"/>
  <c r="G80" i="36"/>
  <c r="F80" i="36"/>
  <c r="E80" i="36"/>
  <c r="G79" i="36"/>
  <c r="F79" i="36"/>
  <c r="E79" i="36"/>
  <c r="G78" i="36"/>
  <c r="F78" i="36"/>
  <c r="E78" i="36"/>
  <c r="G77" i="36"/>
  <c r="F77" i="36"/>
  <c r="E77" i="36"/>
  <c r="G76" i="36"/>
  <c r="F76" i="36"/>
  <c r="E76" i="36"/>
  <c r="G75" i="36"/>
  <c r="F75" i="36"/>
  <c r="E75" i="36"/>
  <c r="G74" i="36"/>
  <c r="F74" i="36"/>
  <c r="E74" i="36"/>
  <c r="G73" i="36"/>
  <c r="F73" i="36"/>
  <c r="E73" i="36"/>
  <c r="G72" i="36"/>
  <c r="F72" i="36"/>
  <c r="E72" i="36"/>
  <c r="G71" i="36"/>
  <c r="F71" i="36"/>
  <c r="E71" i="36"/>
  <c r="G70" i="36"/>
  <c r="F70" i="36"/>
  <c r="E70" i="36"/>
  <c r="G69" i="36"/>
  <c r="F69" i="36"/>
  <c r="E69" i="36"/>
  <c r="G68" i="36"/>
  <c r="F68" i="36"/>
  <c r="E68" i="36"/>
  <c r="G67" i="36"/>
  <c r="F67" i="36"/>
  <c r="E67" i="36"/>
  <c r="G66" i="36"/>
  <c r="F66" i="36"/>
  <c r="E66" i="36"/>
  <c r="G65" i="36"/>
  <c r="F65" i="36"/>
  <c r="E65" i="36"/>
  <c r="G64" i="36"/>
  <c r="F64" i="36"/>
  <c r="E64" i="36"/>
  <c r="G63" i="36"/>
  <c r="F63" i="36"/>
  <c r="E63" i="36"/>
  <c r="G62" i="36"/>
  <c r="F62" i="36"/>
  <c r="E62" i="36"/>
  <c r="G61" i="36"/>
  <c r="F61" i="36"/>
  <c r="E61" i="36"/>
  <c r="G60" i="36"/>
  <c r="F60" i="36"/>
  <c r="E60" i="36"/>
  <c r="G59" i="36"/>
  <c r="F59" i="36"/>
  <c r="E59" i="36"/>
  <c r="G58" i="36"/>
  <c r="F58" i="36"/>
  <c r="E58" i="36"/>
  <c r="G57" i="36"/>
  <c r="F57" i="36"/>
  <c r="E57" i="36"/>
  <c r="G56" i="36"/>
  <c r="F56" i="36"/>
  <c r="E56" i="36"/>
  <c r="G55" i="36"/>
  <c r="F55" i="36"/>
  <c r="E55" i="36"/>
  <c r="G54" i="36"/>
  <c r="F54" i="36"/>
  <c r="E54" i="36"/>
  <c r="G53" i="36"/>
  <c r="F53" i="36"/>
  <c r="E53" i="36"/>
  <c r="G52" i="36"/>
  <c r="F52" i="36"/>
  <c r="E52" i="36"/>
  <c r="G51" i="36"/>
  <c r="F51" i="36"/>
  <c r="E51" i="36"/>
  <c r="G50" i="36"/>
  <c r="F50" i="36"/>
  <c r="E50" i="36"/>
  <c r="G49" i="36"/>
  <c r="F49" i="36"/>
  <c r="E49" i="36"/>
  <c r="G48" i="36"/>
  <c r="F48" i="36"/>
  <c r="E48" i="36"/>
  <c r="G47" i="36"/>
  <c r="F47" i="36"/>
  <c r="E47" i="36"/>
  <c r="G46" i="36"/>
  <c r="F46" i="36"/>
  <c r="E46" i="36"/>
  <c r="G45" i="36"/>
  <c r="F45" i="36"/>
  <c r="E45" i="36"/>
  <c r="G44" i="36"/>
  <c r="F44" i="36"/>
  <c r="E44" i="36"/>
  <c r="G43" i="36"/>
  <c r="F43" i="36"/>
  <c r="E43" i="36"/>
  <c r="G42" i="36"/>
  <c r="F42" i="36"/>
  <c r="E42" i="36"/>
  <c r="G41" i="36"/>
  <c r="F41" i="36"/>
  <c r="E41" i="36"/>
  <c r="G40" i="36"/>
  <c r="F40" i="36"/>
  <c r="E40" i="36"/>
  <c r="G39" i="36"/>
  <c r="F39" i="36"/>
  <c r="E39" i="36"/>
  <c r="G38" i="36"/>
  <c r="F38" i="36"/>
  <c r="E38" i="36"/>
  <c r="G37" i="36"/>
  <c r="F37" i="36"/>
  <c r="E37" i="36"/>
  <c r="G36" i="36"/>
  <c r="F36" i="36"/>
  <c r="E36" i="36"/>
  <c r="G35" i="36"/>
  <c r="F35" i="36"/>
  <c r="E35" i="36"/>
  <c r="G34" i="36"/>
  <c r="F34" i="36"/>
  <c r="E34" i="36"/>
  <c r="G33" i="36"/>
  <c r="F33" i="36"/>
  <c r="E33" i="36"/>
  <c r="G32" i="36"/>
  <c r="F32" i="36"/>
  <c r="E32" i="36"/>
  <c r="G31" i="36"/>
  <c r="F31" i="36"/>
  <c r="E31" i="36"/>
  <c r="G30" i="36"/>
  <c r="F30" i="36"/>
  <c r="E30" i="36"/>
  <c r="G29" i="36"/>
  <c r="F29" i="36"/>
  <c r="E29" i="36"/>
  <c r="G28" i="36"/>
  <c r="F28" i="36"/>
  <c r="E28" i="36"/>
  <c r="G27" i="36"/>
  <c r="F27" i="36"/>
  <c r="E27" i="36"/>
  <c r="G26" i="36"/>
  <c r="F26" i="36"/>
  <c r="E26" i="36"/>
  <c r="G25" i="36"/>
  <c r="F25" i="36"/>
  <c r="E25" i="36"/>
  <c r="G24" i="36"/>
  <c r="F24" i="36"/>
  <c r="E24" i="36"/>
  <c r="G23" i="36"/>
  <c r="F23" i="36"/>
  <c r="E23" i="36"/>
  <c r="G22" i="36"/>
  <c r="F22" i="36"/>
  <c r="E22" i="36"/>
  <c r="G21" i="36"/>
  <c r="F21" i="36"/>
  <c r="E21" i="36"/>
  <c r="G20" i="36"/>
  <c r="F20" i="36"/>
  <c r="E20" i="36"/>
  <c r="G19" i="36"/>
  <c r="F19" i="36"/>
  <c r="E19" i="36"/>
  <c r="G18" i="36"/>
  <c r="F18" i="36"/>
  <c r="E18" i="36"/>
  <c r="G17" i="36"/>
  <c r="F17" i="36"/>
  <c r="E17" i="36"/>
  <c r="G16" i="36"/>
  <c r="F16" i="36"/>
  <c r="E16" i="36"/>
  <c r="G15" i="36"/>
  <c r="F15" i="36"/>
  <c r="E15" i="36"/>
  <c r="G14" i="36"/>
  <c r="F14" i="36"/>
  <c r="E14" i="36"/>
  <c r="G13" i="36"/>
  <c r="F13" i="36"/>
  <c r="E13" i="36"/>
  <c r="G12" i="36"/>
  <c r="F12" i="36"/>
  <c r="E12" i="36"/>
  <c r="G11" i="36"/>
  <c r="F11" i="36"/>
  <c r="E11" i="36"/>
  <c r="G10" i="36"/>
  <c r="F10" i="36"/>
  <c r="E10" i="36"/>
  <c r="G9" i="36"/>
  <c r="F9" i="36"/>
  <c r="E9" i="36"/>
  <c r="G8" i="36"/>
  <c r="F8" i="36"/>
  <c r="E8" i="36"/>
  <c r="G7" i="36"/>
  <c r="F7" i="36"/>
  <c r="E7" i="36"/>
  <c r="G6" i="36"/>
  <c r="F6" i="36"/>
  <c r="E6" i="36"/>
  <c r="G5" i="36"/>
  <c r="F5" i="36"/>
  <c r="E5" i="36"/>
  <c r="G4" i="36"/>
  <c r="F4" i="36"/>
  <c r="E4" i="36"/>
  <c r="G3" i="36"/>
  <c r="F3" i="36"/>
  <c r="E3" i="36"/>
  <c r="G2" i="36"/>
  <c r="F2" i="36"/>
  <c r="E2" i="36"/>
  <c r="G104" i="35"/>
  <c r="F104" i="35"/>
  <c r="E104" i="35"/>
  <c r="G103" i="35"/>
  <c r="F103" i="35"/>
  <c r="E103" i="35"/>
  <c r="G102" i="35"/>
  <c r="F102" i="35"/>
  <c r="E102" i="35"/>
  <c r="G101" i="35"/>
  <c r="F101" i="35"/>
  <c r="E101" i="35"/>
  <c r="G100" i="35"/>
  <c r="F100" i="35"/>
  <c r="E100" i="35"/>
  <c r="G99" i="35"/>
  <c r="F99" i="35"/>
  <c r="E99" i="35"/>
  <c r="G98" i="35"/>
  <c r="F98" i="35"/>
  <c r="E98" i="35"/>
  <c r="G97" i="35"/>
  <c r="F97" i="35"/>
  <c r="E97" i="35"/>
  <c r="G96" i="35"/>
  <c r="F96" i="35"/>
  <c r="E96" i="35"/>
  <c r="G95" i="35"/>
  <c r="F95" i="35"/>
  <c r="E95" i="35"/>
  <c r="G94" i="35"/>
  <c r="F94" i="35"/>
  <c r="E94" i="35"/>
  <c r="G93" i="35"/>
  <c r="F93" i="35"/>
  <c r="E93" i="35"/>
  <c r="G92" i="35"/>
  <c r="F92" i="35"/>
  <c r="E92" i="35"/>
  <c r="G91" i="35"/>
  <c r="F91" i="35"/>
  <c r="E91" i="35"/>
  <c r="G90" i="35"/>
  <c r="F90" i="35"/>
  <c r="E90" i="35"/>
  <c r="G89" i="35"/>
  <c r="F89" i="35"/>
  <c r="E89" i="35"/>
  <c r="G88" i="35"/>
  <c r="F88" i="35"/>
  <c r="E88" i="35"/>
  <c r="G87" i="35"/>
  <c r="F87" i="35"/>
  <c r="E87" i="35"/>
  <c r="G86" i="35"/>
  <c r="F86" i="35"/>
  <c r="E86" i="35"/>
  <c r="G85" i="35"/>
  <c r="F85" i="35"/>
  <c r="E85" i="35"/>
  <c r="G84" i="35"/>
  <c r="F84" i="35"/>
  <c r="E84" i="35"/>
  <c r="G83" i="35"/>
  <c r="F83" i="35"/>
  <c r="E83" i="35"/>
  <c r="G82" i="35"/>
  <c r="F82" i="35"/>
  <c r="E82" i="35"/>
  <c r="G81" i="35"/>
  <c r="F81" i="35"/>
  <c r="E81" i="35"/>
  <c r="G80" i="35"/>
  <c r="F80" i="35"/>
  <c r="E80" i="35"/>
  <c r="G79" i="35"/>
  <c r="F79" i="35"/>
  <c r="E79" i="35"/>
  <c r="G78" i="35"/>
  <c r="F78" i="35"/>
  <c r="E78" i="35"/>
  <c r="G77" i="35"/>
  <c r="F77" i="35"/>
  <c r="E77" i="35"/>
  <c r="G76" i="35"/>
  <c r="F76" i="35"/>
  <c r="E76" i="35"/>
  <c r="G75" i="35"/>
  <c r="F75" i="35"/>
  <c r="E75" i="35"/>
  <c r="G74" i="35"/>
  <c r="F74" i="35"/>
  <c r="E74" i="35"/>
  <c r="G73" i="35"/>
  <c r="F73" i="35"/>
  <c r="E73" i="35"/>
  <c r="G72" i="35"/>
  <c r="F72" i="35"/>
  <c r="E72" i="35"/>
  <c r="G71" i="35"/>
  <c r="F71" i="35"/>
  <c r="E71" i="35"/>
  <c r="G70" i="35"/>
  <c r="F70" i="35"/>
  <c r="E70" i="35"/>
  <c r="G69" i="35"/>
  <c r="F69" i="35"/>
  <c r="E69" i="35"/>
  <c r="G68" i="35"/>
  <c r="F68" i="35"/>
  <c r="E68" i="35"/>
  <c r="G67" i="35"/>
  <c r="F67" i="35"/>
  <c r="E67" i="35"/>
  <c r="G66" i="35"/>
  <c r="F66" i="35"/>
  <c r="E66" i="35"/>
  <c r="G65" i="35"/>
  <c r="F65" i="35"/>
  <c r="E65" i="35"/>
  <c r="G64" i="35"/>
  <c r="F64" i="35"/>
  <c r="E64" i="35"/>
  <c r="G63" i="35"/>
  <c r="F63" i="35"/>
  <c r="E63" i="35"/>
  <c r="G62" i="35"/>
  <c r="F62" i="35"/>
  <c r="E62" i="35"/>
  <c r="G61" i="35"/>
  <c r="F61" i="35"/>
  <c r="E61" i="35"/>
  <c r="G60" i="35"/>
  <c r="F60" i="35"/>
  <c r="E60" i="35"/>
  <c r="G59" i="35"/>
  <c r="F59" i="35"/>
  <c r="E59" i="35"/>
  <c r="G58" i="35"/>
  <c r="F58" i="35"/>
  <c r="E58" i="35"/>
  <c r="G57" i="35"/>
  <c r="F57" i="35"/>
  <c r="E57" i="35"/>
  <c r="G56" i="35"/>
  <c r="F56" i="35"/>
  <c r="E56" i="35"/>
  <c r="G55" i="35"/>
  <c r="F55" i="35"/>
  <c r="E55" i="35"/>
  <c r="G54" i="35"/>
  <c r="F54" i="35"/>
  <c r="E54" i="35"/>
  <c r="G53" i="35"/>
  <c r="F53" i="35"/>
  <c r="E53" i="35"/>
  <c r="G52" i="35"/>
  <c r="F52" i="35"/>
  <c r="E52" i="35"/>
  <c r="G51" i="35"/>
  <c r="F51" i="35"/>
  <c r="E51" i="35"/>
  <c r="G50" i="35"/>
  <c r="F50" i="35"/>
  <c r="E50" i="35"/>
  <c r="G49" i="35"/>
  <c r="F49" i="35"/>
  <c r="E49" i="35"/>
  <c r="G48" i="35"/>
  <c r="F48" i="35"/>
  <c r="E48" i="35"/>
  <c r="G47" i="35"/>
  <c r="F47" i="35"/>
  <c r="E47" i="35"/>
  <c r="G46" i="35"/>
  <c r="F46" i="35"/>
  <c r="E46" i="35"/>
  <c r="G45" i="35"/>
  <c r="F45" i="35"/>
  <c r="E45" i="35"/>
  <c r="G44" i="35"/>
  <c r="F44" i="35"/>
  <c r="E44" i="35"/>
  <c r="G43" i="35"/>
  <c r="F43" i="35"/>
  <c r="E43" i="35"/>
  <c r="G42" i="35"/>
  <c r="F42" i="35"/>
  <c r="E42" i="35"/>
  <c r="G41" i="35"/>
  <c r="F41" i="35"/>
  <c r="E41" i="35"/>
  <c r="G40" i="35"/>
  <c r="F40" i="35"/>
  <c r="E40" i="35"/>
  <c r="G39" i="35"/>
  <c r="F39" i="35"/>
  <c r="E39" i="35"/>
  <c r="G38" i="35"/>
  <c r="F38" i="35"/>
  <c r="E38" i="35"/>
  <c r="G37" i="35"/>
  <c r="F37" i="35"/>
  <c r="E37" i="35"/>
  <c r="G36" i="35"/>
  <c r="F36" i="35"/>
  <c r="E36" i="35"/>
  <c r="G35" i="35"/>
  <c r="F35" i="35"/>
  <c r="E35" i="35"/>
  <c r="G34" i="35"/>
  <c r="F34" i="35"/>
  <c r="E34" i="35"/>
  <c r="G33" i="35"/>
  <c r="F33" i="35"/>
  <c r="E33" i="35"/>
  <c r="G32" i="35"/>
  <c r="F32" i="35"/>
  <c r="E32" i="35"/>
  <c r="G31" i="35"/>
  <c r="F31" i="35"/>
  <c r="E31" i="35"/>
  <c r="G30" i="35"/>
  <c r="F30" i="35"/>
  <c r="E30" i="35"/>
  <c r="G29" i="35"/>
  <c r="F29" i="35"/>
  <c r="E29" i="35"/>
  <c r="G28" i="35"/>
  <c r="F28" i="35"/>
  <c r="E28" i="35"/>
  <c r="G27" i="35"/>
  <c r="F27" i="35"/>
  <c r="E27" i="35"/>
  <c r="G26" i="35"/>
  <c r="F26" i="35"/>
  <c r="E26" i="35"/>
  <c r="G25" i="35"/>
  <c r="F25" i="35"/>
  <c r="E25" i="35"/>
  <c r="G24" i="35"/>
  <c r="F24" i="35"/>
  <c r="E24" i="35"/>
  <c r="G23" i="35"/>
  <c r="F23" i="35"/>
  <c r="E23" i="35"/>
  <c r="G22" i="35"/>
  <c r="F22" i="35"/>
  <c r="E22" i="35"/>
  <c r="G21" i="35"/>
  <c r="F21" i="35"/>
  <c r="E21" i="35"/>
  <c r="G20" i="35"/>
  <c r="F20" i="35"/>
  <c r="E20" i="35"/>
  <c r="G19" i="35"/>
  <c r="F19" i="35"/>
  <c r="E19" i="35"/>
  <c r="G18" i="35"/>
  <c r="F18" i="35"/>
  <c r="E18" i="35"/>
  <c r="G17" i="35"/>
  <c r="F17" i="35"/>
  <c r="E17" i="35"/>
  <c r="G16" i="35"/>
  <c r="F16" i="35"/>
  <c r="E16" i="35"/>
  <c r="G15" i="35"/>
  <c r="F15" i="35"/>
  <c r="E15" i="35"/>
  <c r="G14" i="35"/>
  <c r="F14" i="35"/>
  <c r="E14" i="35"/>
  <c r="G13" i="35"/>
  <c r="F13" i="35"/>
  <c r="E13" i="35"/>
  <c r="G12" i="35"/>
  <c r="F12" i="35"/>
  <c r="E12" i="35"/>
  <c r="G11" i="35"/>
  <c r="F11" i="35"/>
  <c r="E11" i="35"/>
  <c r="G10" i="35"/>
  <c r="F10" i="35"/>
  <c r="E10" i="35"/>
  <c r="G9" i="35"/>
  <c r="F9" i="35"/>
  <c r="E9" i="35"/>
  <c r="G8" i="35"/>
  <c r="F8" i="35"/>
  <c r="E8" i="35"/>
  <c r="G7" i="35"/>
  <c r="F7" i="35"/>
  <c r="E7" i="35"/>
  <c r="G6" i="35"/>
  <c r="F6" i="35"/>
  <c r="E6" i="35"/>
  <c r="G5" i="35"/>
  <c r="F5" i="35"/>
  <c r="E5" i="35"/>
  <c r="G4" i="35"/>
  <c r="F4" i="35"/>
  <c r="E4" i="35"/>
  <c r="G3" i="35"/>
  <c r="F3" i="35"/>
  <c r="E3" i="35"/>
  <c r="G2" i="35"/>
  <c r="F2" i="35"/>
  <c r="E2" i="35"/>
  <c r="G104" i="34"/>
  <c r="F104" i="34"/>
  <c r="E104" i="34"/>
  <c r="G103" i="34"/>
  <c r="F103" i="34"/>
  <c r="E103" i="34"/>
  <c r="G102" i="34"/>
  <c r="F102" i="34"/>
  <c r="E102" i="34"/>
  <c r="G101" i="34"/>
  <c r="F101" i="34"/>
  <c r="E101" i="34"/>
  <c r="G100" i="34"/>
  <c r="F100" i="34"/>
  <c r="E100" i="34"/>
  <c r="G99" i="34"/>
  <c r="F99" i="34"/>
  <c r="E99" i="34"/>
  <c r="G98" i="34"/>
  <c r="F98" i="34"/>
  <c r="E98" i="34"/>
  <c r="G97" i="34"/>
  <c r="F97" i="34"/>
  <c r="E97" i="34"/>
  <c r="G96" i="34"/>
  <c r="F96" i="34"/>
  <c r="E96" i="34"/>
  <c r="G95" i="34"/>
  <c r="F95" i="34"/>
  <c r="E95" i="34"/>
  <c r="G94" i="34"/>
  <c r="F94" i="34"/>
  <c r="E94" i="34"/>
  <c r="G93" i="34"/>
  <c r="F93" i="34"/>
  <c r="E93" i="34"/>
  <c r="G92" i="34"/>
  <c r="F92" i="34"/>
  <c r="E92" i="34"/>
  <c r="G91" i="34"/>
  <c r="F91" i="34"/>
  <c r="E91" i="34"/>
  <c r="G90" i="34"/>
  <c r="F90" i="34"/>
  <c r="E90" i="34"/>
  <c r="G89" i="34"/>
  <c r="F89" i="34"/>
  <c r="E89" i="34"/>
  <c r="G88" i="34"/>
  <c r="F88" i="34"/>
  <c r="E88" i="34"/>
  <c r="G87" i="34"/>
  <c r="F87" i="34"/>
  <c r="E87" i="34"/>
  <c r="G86" i="34"/>
  <c r="F86" i="34"/>
  <c r="E86" i="34"/>
  <c r="G85" i="34"/>
  <c r="F85" i="34"/>
  <c r="E85" i="34"/>
  <c r="G84" i="34"/>
  <c r="F84" i="34"/>
  <c r="E84" i="34"/>
  <c r="G83" i="34"/>
  <c r="F83" i="34"/>
  <c r="E83" i="34"/>
  <c r="G82" i="34"/>
  <c r="F82" i="34"/>
  <c r="E82" i="34"/>
  <c r="G81" i="34"/>
  <c r="F81" i="34"/>
  <c r="E81" i="34"/>
  <c r="G80" i="34"/>
  <c r="F80" i="34"/>
  <c r="E80" i="34"/>
  <c r="G79" i="34"/>
  <c r="F79" i="34"/>
  <c r="E79" i="34"/>
  <c r="G78" i="34"/>
  <c r="F78" i="34"/>
  <c r="E78" i="34"/>
  <c r="G77" i="34"/>
  <c r="F77" i="34"/>
  <c r="E77" i="34"/>
  <c r="G76" i="34"/>
  <c r="F76" i="34"/>
  <c r="E76" i="34"/>
  <c r="G75" i="34"/>
  <c r="F75" i="34"/>
  <c r="E75" i="34"/>
  <c r="G74" i="34"/>
  <c r="F74" i="34"/>
  <c r="E74" i="34"/>
  <c r="G73" i="34"/>
  <c r="F73" i="34"/>
  <c r="E73" i="34"/>
  <c r="G72" i="34"/>
  <c r="F72" i="34"/>
  <c r="E72" i="34"/>
  <c r="G71" i="34"/>
  <c r="F71" i="34"/>
  <c r="E71" i="34"/>
  <c r="G70" i="34"/>
  <c r="F70" i="34"/>
  <c r="E70" i="34"/>
  <c r="G69" i="34"/>
  <c r="F69" i="34"/>
  <c r="E69" i="34"/>
  <c r="G68" i="34"/>
  <c r="F68" i="34"/>
  <c r="E68" i="34"/>
  <c r="G67" i="34"/>
  <c r="F67" i="34"/>
  <c r="E67" i="34"/>
  <c r="G66" i="34"/>
  <c r="F66" i="34"/>
  <c r="E66" i="34"/>
  <c r="G65" i="34"/>
  <c r="F65" i="34"/>
  <c r="E65" i="34"/>
  <c r="G64" i="34"/>
  <c r="F64" i="34"/>
  <c r="E64" i="34"/>
  <c r="G63" i="34"/>
  <c r="F63" i="34"/>
  <c r="E63" i="34"/>
  <c r="G62" i="34"/>
  <c r="F62" i="34"/>
  <c r="E62" i="34"/>
  <c r="G61" i="34"/>
  <c r="F61" i="34"/>
  <c r="E61" i="34"/>
  <c r="G60" i="34"/>
  <c r="F60" i="34"/>
  <c r="E60" i="34"/>
  <c r="G59" i="34"/>
  <c r="F59" i="34"/>
  <c r="E59" i="34"/>
  <c r="G58" i="34"/>
  <c r="F58" i="34"/>
  <c r="E58" i="34"/>
  <c r="G57" i="34"/>
  <c r="F57" i="34"/>
  <c r="E57" i="34"/>
  <c r="G56" i="34"/>
  <c r="F56" i="34"/>
  <c r="E56" i="34"/>
  <c r="G55" i="34"/>
  <c r="F55" i="34"/>
  <c r="E55" i="34"/>
  <c r="G54" i="34"/>
  <c r="F54" i="34"/>
  <c r="E54" i="34"/>
  <c r="G53" i="34"/>
  <c r="F53" i="34"/>
  <c r="E53" i="34"/>
  <c r="G52" i="34"/>
  <c r="F52" i="34"/>
  <c r="E52" i="34"/>
  <c r="G51" i="34"/>
  <c r="F51" i="34"/>
  <c r="E51" i="34"/>
  <c r="G50" i="34"/>
  <c r="F50" i="34"/>
  <c r="E50" i="34"/>
  <c r="G49" i="34"/>
  <c r="F49" i="34"/>
  <c r="E49" i="34"/>
  <c r="G48" i="34"/>
  <c r="F48" i="34"/>
  <c r="E48" i="34"/>
  <c r="G47" i="34"/>
  <c r="F47" i="34"/>
  <c r="E47" i="34"/>
  <c r="G46" i="34"/>
  <c r="F46" i="34"/>
  <c r="E46" i="34"/>
  <c r="G45" i="34"/>
  <c r="F45" i="34"/>
  <c r="E45" i="34"/>
  <c r="G44" i="34"/>
  <c r="F44" i="34"/>
  <c r="E44" i="34"/>
  <c r="G43" i="34"/>
  <c r="F43" i="34"/>
  <c r="E43" i="34"/>
  <c r="G42" i="34"/>
  <c r="F42" i="34"/>
  <c r="E42" i="34"/>
  <c r="G41" i="34"/>
  <c r="F41" i="34"/>
  <c r="E41" i="34"/>
  <c r="G40" i="34"/>
  <c r="F40" i="34"/>
  <c r="E40" i="34"/>
  <c r="G39" i="34"/>
  <c r="F39" i="34"/>
  <c r="E39" i="34"/>
  <c r="G38" i="34"/>
  <c r="F38" i="34"/>
  <c r="E38" i="34"/>
  <c r="G37" i="34"/>
  <c r="F37" i="34"/>
  <c r="E37" i="34"/>
  <c r="G36" i="34"/>
  <c r="F36" i="34"/>
  <c r="E36" i="34"/>
  <c r="G35" i="34"/>
  <c r="F35" i="34"/>
  <c r="E35" i="34"/>
  <c r="G34" i="34"/>
  <c r="F34" i="34"/>
  <c r="E34" i="34"/>
  <c r="G33" i="34"/>
  <c r="F33" i="34"/>
  <c r="E33" i="34"/>
  <c r="G32" i="34"/>
  <c r="F32" i="34"/>
  <c r="E32" i="34"/>
  <c r="G31" i="34"/>
  <c r="F31" i="34"/>
  <c r="E31" i="34"/>
  <c r="G30" i="34"/>
  <c r="F30" i="34"/>
  <c r="E30" i="34"/>
  <c r="G29" i="34"/>
  <c r="F29" i="34"/>
  <c r="E29" i="34"/>
  <c r="G28" i="34"/>
  <c r="F28" i="34"/>
  <c r="E28" i="34"/>
  <c r="G27" i="34"/>
  <c r="F27" i="34"/>
  <c r="E27" i="34"/>
  <c r="G26" i="34"/>
  <c r="F26" i="34"/>
  <c r="E26" i="34"/>
  <c r="G25" i="34"/>
  <c r="F25" i="34"/>
  <c r="E25" i="34"/>
  <c r="G24" i="34"/>
  <c r="F24" i="34"/>
  <c r="E24" i="34"/>
  <c r="G23" i="34"/>
  <c r="F23" i="34"/>
  <c r="E23" i="34"/>
  <c r="G22" i="34"/>
  <c r="F22" i="34"/>
  <c r="E22" i="34"/>
  <c r="G21" i="34"/>
  <c r="F21" i="34"/>
  <c r="E21" i="34"/>
  <c r="G20" i="34"/>
  <c r="F20" i="34"/>
  <c r="E20" i="34"/>
  <c r="G19" i="34"/>
  <c r="F19" i="34"/>
  <c r="E19" i="34"/>
  <c r="G18" i="34"/>
  <c r="F18" i="34"/>
  <c r="E18" i="34"/>
  <c r="G17" i="34"/>
  <c r="F17" i="34"/>
  <c r="E17" i="34"/>
  <c r="G16" i="34"/>
  <c r="F16" i="34"/>
  <c r="E16" i="34"/>
  <c r="G15" i="34"/>
  <c r="F15" i="34"/>
  <c r="E15" i="34"/>
  <c r="G14" i="34"/>
  <c r="F14" i="34"/>
  <c r="E14" i="34"/>
  <c r="G13" i="34"/>
  <c r="F13" i="34"/>
  <c r="E13" i="34"/>
  <c r="G12" i="34"/>
  <c r="F12" i="34"/>
  <c r="E12" i="34"/>
  <c r="G11" i="34"/>
  <c r="F11" i="34"/>
  <c r="E11" i="34"/>
  <c r="G10" i="34"/>
  <c r="F10" i="34"/>
  <c r="E10" i="34"/>
  <c r="G9" i="34"/>
  <c r="F9" i="34"/>
  <c r="E9" i="34"/>
  <c r="G8" i="34"/>
  <c r="F8" i="34"/>
  <c r="E8" i="34"/>
  <c r="G7" i="34"/>
  <c r="F7" i="34"/>
  <c r="E7" i="34"/>
  <c r="G6" i="34"/>
  <c r="F6" i="34"/>
  <c r="E6" i="34"/>
  <c r="G5" i="34"/>
  <c r="F5" i="34"/>
  <c r="E5" i="34"/>
  <c r="G4" i="34"/>
  <c r="F4" i="34"/>
  <c r="E4" i="34"/>
  <c r="G3" i="34"/>
  <c r="F3" i="34"/>
  <c r="E3" i="34"/>
  <c r="G2" i="34"/>
  <c r="F2" i="34"/>
  <c r="E2" i="34"/>
  <c r="G104" i="33"/>
  <c r="F104" i="33"/>
  <c r="E104" i="33"/>
  <c r="G103" i="33"/>
  <c r="F103" i="33"/>
  <c r="E103" i="33"/>
  <c r="G102" i="33"/>
  <c r="F102" i="33"/>
  <c r="E102" i="33"/>
  <c r="G101" i="33"/>
  <c r="F101" i="33"/>
  <c r="E101" i="33"/>
  <c r="G100" i="33"/>
  <c r="F100" i="33"/>
  <c r="E100" i="33"/>
  <c r="G99" i="33"/>
  <c r="F99" i="33"/>
  <c r="E99" i="33"/>
  <c r="G98" i="33"/>
  <c r="F98" i="33"/>
  <c r="E98" i="33"/>
  <c r="G97" i="33"/>
  <c r="F97" i="33"/>
  <c r="E97" i="33"/>
  <c r="G96" i="33"/>
  <c r="F96" i="33"/>
  <c r="E96" i="33"/>
  <c r="G95" i="33"/>
  <c r="F95" i="33"/>
  <c r="E95" i="33"/>
  <c r="G94" i="33"/>
  <c r="F94" i="33"/>
  <c r="E94" i="33"/>
  <c r="G93" i="33"/>
  <c r="F93" i="33"/>
  <c r="E93" i="33"/>
  <c r="G92" i="33"/>
  <c r="F92" i="33"/>
  <c r="E92" i="33"/>
  <c r="G91" i="33"/>
  <c r="F91" i="33"/>
  <c r="E91" i="33"/>
  <c r="G90" i="33"/>
  <c r="F90" i="33"/>
  <c r="E90" i="33"/>
  <c r="G89" i="33"/>
  <c r="F89" i="33"/>
  <c r="E89" i="33"/>
  <c r="G88" i="33"/>
  <c r="F88" i="33"/>
  <c r="E88" i="33"/>
  <c r="G87" i="33"/>
  <c r="F87" i="33"/>
  <c r="E87" i="33"/>
  <c r="G86" i="33"/>
  <c r="F86" i="33"/>
  <c r="E86" i="33"/>
  <c r="G85" i="33"/>
  <c r="F85" i="33"/>
  <c r="E85" i="33"/>
  <c r="G84" i="33"/>
  <c r="F84" i="33"/>
  <c r="E84" i="33"/>
  <c r="G83" i="33"/>
  <c r="F83" i="33"/>
  <c r="E83" i="33"/>
  <c r="G82" i="33"/>
  <c r="F82" i="33"/>
  <c r="E82" i="33"/>
  <c r="G81" i="33"/>
  <c r="F81" i="33"/>
  <c r="E81" i="33"/>
  <c r="G80" i="33"/>
  <c r="F80" i="33"/>
  <c r="E80" i="33"/>
  <c r="G79" i="33"/>
  <c r="F79" i="33"/>
  <c r="E79" i="33"/>
  <c r="G78" i="33"/>
  <c r="F78" i="33"/>
  <c r="E78" i="33"/>
  <c r="G77" i="33"/>
  <c r="F77" i="33"/>
  <c r="E77" i="33"/>
  <c r="G76" i="33"/>
  <c r="F76" i="33"/>
  <c r="E76" i="33"/>
  <c r="G75" i="33"/>
  <c r="F75" i="33"/>
  <c r="E75" i="33"/>
  <c r="G74" i="33"/>
  <c r="F74" i="33"/>
  <c r="E74" i="33"/>
  <c r="G73" i="33"/>
  <c r="F73" i="33"/>
  <c r="E73" i="33"/>
  <c r="G72" i="33"/>
  <c r="F72" i="33"/>
  <c r="E72" i="33"/>
  <c r="G71" i="33"/>
  <c r="F71" i="33"/>
  <c r="E71" i="33"/>
  <c r="G70" i="33"/>
  <c r="F70" i="33"/>
  <c r="E70" i="33"/>
  <c r="G69" i="33"/>
  <c r="F69" i="33"/>
  <c r="E69" i="33"/>
  <c r="G68" i="33"/>
  <c r="F68" i="33"/>
  <c r="E68" i="33"/>
  <c r="G67" i="33"/>
  <c r="F67" i="33"/>
  <c r="E67" i="33"/>
  <c r="G66" i="33"/>
  <c r="F66" i="33"/>
  <c r="E66" i="33"/>
  <c r="G65" i="33"/>
  <c r="F65" i="33"/>
  <c r="E65" i="33"/>
  <c r="G64" i="33"/>
  <c r="F64" i="33"/>
  <c r="E64" i="33"/>
  <c r="G63" i="33"/>
  <c r="F63" i="33"/>
  <c r="E63" i="33"/>
  <c r="G62" i="33"/>
  <c r="F62" i="33"/>
  <c r="E62" i="33"/>
  <c r="G61" i="33"/>
  <c r="F61" i="33"/>
  <c r="E61" i="33"/>
  <c r="G60" i="33"/>
  <c r="F60" i="33"/>
  <c r="E60" i="33"/>
  <c r="G59" i="33"/>
  <c r="F59" i="33"/>
  <c r="E59" i="33"/>
  <c r="G58" i="33"/>
  <c r="F58" i="33"/>
  <c r="E58" i="33"/>
  <c r="G57" i="33"/>
  <c r="F57" i="33"/>
  <c r="E57" i="33"/>
  <c r="G56" i="33"/>
  <c r="F56" i="33"/>
  <c r="E56" i="33"/>
  <c r="G55" i="33"/>
  <c r="F55" i="33"/>
  <c r="E55" i="33"/>
  <c r="G54" i="33"/>
  <c r="F54" i="33"/>
  <c r="E54" i="33"/>
  <c r="G53" i="33"/>
  <c r="F53" i="33"/>
  <c r="E53" i="33"/>
  <c r="G52" i="33"/>
  <c r="F52" i="33"/>
  <c r="E52" i="33"/>
  <c r="G51" i="33"/>
  <c r="F51" i="33"/>
  <c r="E51" i="33"/>
  <c r="G50" i="33"/>
  <c r="F50" i="33"/>
  <c r="E50" i="33"/>
  <c r="G49" i="33"/>
  <c r="F49" i="33"/>
  <c r="E49" i="33"/>
  <c r="G48" i="33"/>
  <c r="F48" i="33"/>
  <c r="E48" i="33"/>
  <c r="G47" i="33"/>
  <c r="F47" i="33"/>
  <c r="E47" i="33"/>
  <c r="G46" i="33"/>
  <c r="F46" i="33"/>
  <c r="E46" i="33"/>
  <c r="G45" i="33"/>
  <c r="F45" i="33"/>
  <c r="E45" i="33"/>
  <c r="G44" i="33"/>
  <c r="F44" i="33"/>
  <c r="E44" i="33"/>
  <c r="G43" i="33"/>
  <c r="F43" i="33"/>
  <c r="E43" i="33"/>
  <c r="G42" i="33"/>
  <c r="F42" i="33"/>
  <c r="E42" i="33"/>
  <c r="G41" i="33"/>
  <c r="F41" i="33"/>
  <c r="E41" i="33"/>
  <c r="G40" i="33"/>
  <c r="F40" i="33"/>
  <c r="E40" i="33"/>
  <c r="G39" i="33"/>
  <c r="F39" i="33"/>
  <c r="E39" i="33"/>
  <c r="G38" i="33"/>
  <c r="F38" i="33"/>
  <c r="E38" i="33"/>
  <c r="G37" i="33"/>
  <c r="F37" i="33"/>
  <c r="E37" i="33"/>
  <c r="G36" i="33"/>
  <c r="F36" i="33"/>
  <c r="E36" i="33"/>
  <c r="G35" i="33"/>
  <c r="F35" i="33"/>
  <c r="E35" i="33"/>
  <c r="G34" i="33"/>
  <c r="F34" i="33"/>
  <c r="E34" i="33"/>
  <c r="G33" i="33"/>
  <c r="F33" i="33"/>
  <c r="E33" i="33"/>
  <c r="G32" i="33"/>
  <c r="F32" i="33"/>
  <c r="E32" i="33"/>
  <c r="G31" i="33"/>
  <c r="F31" i="33"/>
  <c r="E31" i="33"/>
  <c r="G30" i="33"/>
  <c r="F30" i="33"/>
  <c r="E30" i="33"/>
  <c r="G29" i="33"/>
  <c r="F29" i="33"/>
  <c r="E29" i="33"/>
  <c r="G28" i="33"/>
  <c r="F28" i="33"/>
  <c r="E28" i="33"/>
  <c r="G27" i="33"/>
  <c r="F27" i="33"/>
  <c r="E27" i="33"/>
  <c r="G26" i="33"/>
  <c r="F26" i="33"/>
  <c r="E26" i="33"/>
  <c r="G25" i="33"/>
  <c r="F25" i="33"/>
  <c r="E25" i="33"/>
  <c r="G24" i="33"/>
  <c r="F24" i="33"/>
  <c r="E24" i="33"/>
  <c r="G23" i="33"/>
  <c r="F23" i="33"/>
  <c r="E23" i="33"/>
  <c r="G22" i="33"/>
  <c r="F22" i="33"/>
  <c r="E22" i="33"/>
  <c r="G21" i="33"/>
  <c r="F21" i="33"/>
  <c r="E21" i="33"/>
  <c r="G20" i="33"/>
  <c r="F20" i="33"/>
  <c r="E20" i="33"/>
  <c r="G19" i="33"/>
  <c r="F19" i="33"/>
  <c r="E19" i="33"/>
  <c r="G18" i="33"/>
  <c r="F18" i="33"/>
  <c r="E18" i="33"/>
  <c r="G17" i="33"/>
  <c r="F17" i="33"/>
  <c r="E17" i="33"/>
  <c r="G16" i="33"/>
  <c r="F16" i="33"/>
  <c r="E16" i="33"/>
  <c r="G15" i="33"/>
  <c r="F15" i="33"/>
  <c r="E15" i="33"/>
  <c r="G14" i="33"/>
  <c r="F14" i="33"/>
  <c r="E14" i="33"/>
  <c r="G13" i="33"/>
  <c r="F13" i="33"/>
  <c r="E13" i="33"/>
  <c r="G12" i="33"/>
  <c r="F12" i="33"/>
  <c r="E12" i="33"/>
  <c r="G11" i="33"/>
  <c r="F11" i="33"/>
  <c r="E11" i="33"/>
  <c r="G10" i="33"/>
  <c r="F10" i="33"/>
  <c r="E10" i="33"/>
  <c r="G9" i="33"/>
  <c r="F9" i="33"/>
  <c r="E9" i="33"/>
  <c r="G8" i="33"/>
  <c r="F8" i="33"/>
  <c r="E8" i="33"/>
  <c r="G7" i="33"/>
  <c r="F7" i="33"/>
  <c r="E7" i="33"/>
  <c r="G6" i="33"/>
  <c r="F6" i="33"/>
  <c r="E6" i="33"/>
  <c r="G5" i="33"/>
  <c r="F5" i="33"/>
  <c r="E5" i="33"/>
  <c r="G4" i="33"/>
  <c r="F4" i="33"/>
  <c r="E4" i="33"/>
  <c r="G3" i="33"/>
  <c r="F3" i="33"/>
  <c r="E3" i="33"/>
  <c r="G2" i="33"/>
  <c r="F2" i="33"/>
  <c r="E2" i="33"/>
  <c r="G104" i="32"/>
  <c r="F104" i="32"/>
  <c r="E104" i="32"/>
  <c r="G103" i="32"/>
  <c r="F103" i="32"/>
  <c r="E103" i="32"/>
  <c r="G102" i="32"/>
  <c r="F102" i="32"/>
  <c r="E102" i="32"/>
  <c r="G101" i="32"/>
  <c r="F101" i="32"/>
  <c r="E101" i="32"/>
  <c r="G100" i="32"/>
  <c r="F100" i="32"/>
  <c r="E100" i="32"/>
  <c r="G99" i="32"/>
  <c r="F99" i="32"/>
  <c r="E99" i="32"/>
  <c r="G98" i="32"/>
  <c r="F98" i="32"/>
  <c r="E98" i="32"/>
  <c r="G97" i="32"/>
  <c r="F97" i="32"/>
  <c r="E97" i="32"/>
  <c r="G96" i="32"/>
  <c r="F96" i="32"/>
  <c r="E96" i="32"/>
  <c r="G95" i="32"/>
  <c r="F95" i="32"/>
  <c r="E95" i="32"/>
  <c r="G94" i="32"/>
  <c r="F94" i="32"/>
  <c r="E94" i="32"/>
  <c r="G93" i="32"/>
  <c r="F93" i="32"/>
  <c r="E93" i="32"/>
  <c r="G92" i="32"/>
  <c r="F92" i="32"/>
  <c r="E92" i="32"/>
  <c r="G91" i="32"/>
  <c r="F91" i="32"/>
  <c r="E91" i="32"/>
  <c r="G90" i="32"/>
  <c r="F90" i="32"/>
  <c r="E90" i="32"/>
  <c r="G89" i="32"/>
  <c r="F89" i="32"/>
  <c r="E89" i="32"/>
  <c r="G88" i="32"/>
  <c r="F88" i="32"/>
  <c r="E88" i="32"/>
  <c r="G87" i="32"/>
  <c r="F87" i="32"/>
  <c r="E87" i="32"/>
  <c r="G86" i="32"/>
  <c r="F86" i="32"/>
  <c r="E86" i="32"/>
  <c r="G85" i="32"/>
  <c r="F85" i="32"/>
  <c r="E85" i="32"/>
  <c r="G84" i="32"/>
  <c r="F84" i="32"/>
  <c r="E84" i="32"/>
  <c r="G83" i="32"/>
  <c r="F83" i="32"/>
  <c r="E83" i="32"/>
  <c r="G82" i="32"/>
  <c r="F82" i="32"/>
  <c r="E82" i="32"/>
  <c r="G81" i="32"/>
  <c r="F81" i="32"/>
  <c r="E81" i="32"/>
  <c r="G80" i="32"/>
  <c r="F80" i="32"/>
  <c r="E80" i="32"/>
  <c r="G79" i="32"/>
  <c r="F79" i="32"/>
  <c r="E79" i="32"/>
  <c r="G78" i="32"/>
  <c r="F78" i="32"/>
  <c r="E78" i="32"/>
  <c r="G77" i="32"/>
  <c r="F77" i="32"/>
  <c r="E77" i="32"/>
  <c r="G76" i="32"/>
  <c r="F76" i="32"/>
  <c r="E76" i="32"/>
  <c r="G75" i="32"/>
  <c r="F75" i="32"/>
  <c r="E75" i="32"/>
  <c r="G74" i="32"/>
  <c r="F74" i="32"/>
  <c r="E74" i="32"/>
  <c r="G73" i="32"/>
  <c r="F73" i="32"/>
  <c r="E73" i="32"/>
  <c r="G72" i="32"/>
  <c r="F72" i="32"/>
  <c r="E72" i="32"/>
  <c r="G71" i="32"/>
  <c r="F71" i="32"/>
  <c r="E71" i="32"/>
  <c r="G70" i="32"/>
  <c r="F70" i="32"/>
  <c r="E70" i="32"/>
  <c r="G69" i="32"/>
  <c r="F69" i="32"/>
  <c r="E69" i="32"/>
  <c r="G68" i="32"/>
  <c r="F68" i="32"/>
  <c r="E68" i="32"/>
  <c r="G67" i="32"/>
  <c r="F67" i="32"/>
  <c r="E67" i="32"/>
  <c r="G66" i="32"/>
  <c r="F66" i="32"/>
  <c r="E66" i="32"/>
  <c r="G65" i="32"/>
  <c r="F65" i="32"/>
  <c r="E65" i="32"/>
  <c r="G64" i="32"/>
  <c r="F64" i="32"/>
  <c r="E64" i="32"/>
  <c r="G63" i="32"/>
  <c r="F63" i="32"/>
  <c r="E63" i="32"/>
  <c r="G62" i="32"/>
  <c r="F62" i="32"/>
  <c r="E62" i="32"/>
  <c r="G61" i="32"/>
  <c r="F61" i="32"/>
  <c r="E61" i="32"/>
  <c r="G60" i="32"/>
  <c r="F60" i="32"/>
  <c r="E60" i="32"/>
  <c r="G59" i="32"/>
  <c r="F59" i="32"/>
  <c r="E59" i="32"/>
  <c r="G58" i="32"/>
  <c r="F58" i="32"/>
  <c r="E58" i="32"/>
  <c r="G57" i="32"/>
  <c r="F57" i="32"/>
  <c r="E57" i="32"/>
  <c r="G56" i="32"/>
  <c r="F56" i="32"/>
  <c r="E56" i="32"/>
  <c r="G55" i="32"/>
  <c r="F55" i="32"/>
  <c r="E55" i="32"/>
  <c r="G54" i="32"/>
  <c r="F54" i="32"/>
  <c r="E54" i="32"/>
  <c r="G53" i="32"/>
  <c r="F53" i="32"/>
  <c r="E53" i="32"/>
  <c r="G52" i="32"/>
  <c r="F52" i="32"/>
  <c r="E52" i="32"/>
  <c r="G51" i="32"/>
  <c r="F51" i="32"/>
  <c r="E51" i="32"/>
  <c r="G50" i="32"/>
  <c r="F50" i="32"/>
  <c r="E50" i="32"/>
  <c r="G49" i="32"/>
  <c r="F49" i="32"/>
  <c r="E49" i="32"/>
  <c r="G48" i="32"/>
  <c r="F48" i="32"/>
  <c r="E48" i="32"/>
  <c r="G47" i="32"/>
  <c r="F47" i="32"/>
  <c r="E47" i="32"/>
  <c r="G46" i="32"/>
  <c r="F46" i="32"/>
  <c r="E46" i="32"/>
  <c r="G45" i="32"/>
  <c r="F45" i="32"/>
  <c r="E45" i="32"/>
  <c r="G44" i="32"/>
  <c r="F44" i="32"/>
  <c r="E44" i="32"/>
  <c r="G43" i="32"/>
  <c r="F43" i="32"/>
  <c r="E43" i="32"/>
  <c r="G42" i="32"/>
  <c r="F42" i="32"/>
  <c r="E42" i="32"/>
  <c r="G41" i="32"/>
  <c r="F41" i="32"/>
  <c r="E41" i="32"/>
  <c r="G40" i="32"/>
  <c r="F40" i="32"/>
  <c r="E40" i="32"/>
  <c r="G39" i="32"/>
  <c r="F39" i="32"/>
  <c r="E39" i="32"/>
  <c r="G38" i="32"/>
  <c r="F38" i="32"/>
  <c r="E38" i="32"/>
  <c r="G37" i="32"/>
  <c r="F37" i="32"/>
  <c r="E37" i="32"/>
  <c r="G36" i="32"/>
  <c r="F36" i="32"/>
  <c r="E36" i="32"/>
  <c r="G35" i="32"/>
  <c r="F35" i="32"/>
  <c r="E35" i="32"/>
  <c r="G34" i="32"/>
  <c r="F34" i="32"/>
  <c r="E34" i="32"/>
  <c r="G33" i="32"/>
  <c r="F33" i="32"/>
  <c r="E33" i="32"/>
  <c r="G32" i="32"/>
  <c r="F32" i="32"/>
  <c r="E32" i="32"/>
  <c r="G31" i="32"/>
  <c r="F31" i="32"/>
  <c r="E31" i="32"/>
  <c r="G30" i="32"/>
  <c r="F30" i="32"/>
  <c r="E30" i="32"/>
  <c r="G29" i="32"/>
  <c r="F29" i="32"/>
  <c r="E29" i="32"/>
  <c r="G28" i="32"/>
  <c r="F28" i="32"/>
  <c r="E28" i="32"/>
  <c r="G27" i="32"/>
  <c r="F27" i="32"/>
  <c r="E27" i="32"/>
  <c r="G26" i="32"/>
  <c r="F26" i="32"/>
  <c r="E26" i="32"/>
  <c r="G25" i="32"/>
  <c r="F25" i="32"/>
  <c r="E25" i="32"/>
  <c r="G24" i="32"/>
  <c r="F24" i="32"/>
  <c r="E24" i="32"/>
  <c r="G23" i="32"/>
  <c r="F23" i="32"/>
  <c r="E23" i="32"/>
  <c r="G22" i="32"/>
  <c r="F22" i="32"/>
  <c r="E22" i="32"/>
  <c r="G21" i="32"/>
  <c r="F21" i="32"/>
  <c r="E21" i="32"/>
  <c r="G20" i="32"/>
  <c r="F20" i="32"/>
  <c r="E20" i="32"/>
  <c r="G19" i="32"/>
  <c r="F19" i="32"/>
  <c r="E19" i="32"/>
  <c r="G18" i="32"/>
  <c r="F18" i="32"/>
  <c r="E18" i="32"/>
  <c r="G17" i="32"/>
  <c r="F17" i="32"/>
  <c r="E17" i="32"/>
  <c r="G16" i="32"/>
  <c r="F16" i="32"/>
  <c r="E16" i="32"/>
  <c r="G15" i="32"/>
  <c r="F15" i="32"/>
  <c r="E15" i="32"/>
  <c r="G14" i="32"/>
  <c r="F14" i="32"/>
  <c r="E14" i="32"/>
  <c r="G13" i="32"/>
  <c r="F13" i="32"/>
  <c r="E13" i="32"/>
  <c r="G12" i="32"/>
  <c r="F12" i="32"/>
  <c r="E12" i="32"/>
  <c r="G11" i="32"/>
  <c r="F11" i="32"/>
  <c r="E11" i="32"/>
  <c r="G10" i="32"/>
  <c r="F10" i="32"/>
  <c r="E10" i="32"/>
  <c r="G9" i="32"/>
  <c r="F9" i="32"/>
  <c r="E9" i="32"/>
  <c r="G8" i="32"/>
  <c r="F8" i="32"/>
  <c r="E8" i="32"/>
  <c r="G7" i="32"/>
  <c r="F7" i="32"/>
  <c r="E7" i="32"/>
  <c r="G6" i="32"/>
  <c r="F6" i="32"/>
  <c r="E6" i="32"/>
  <c r="G5" i="32"/>
  <c r="F5" i="32"/>
  <c r="E5" i="32"/>
  <c r="G4" i="32"/>
  <c r="F4" i="32"/>
  <c r="E4" i="32"/>
  <c r="G3" i="32"/>
  <c r="F3" i="32"/>
  <c r="E3" i="32"/>
  <c r="G2" i="32"/>
  <c r="F2" i="32"/>
  <c r="E2" i="32"/>
  <c r="G104" i="31"/>
  <c r="F104" i="31"/>
  <c r="E104" i="31"/>
  <c r="G103" i="31"/>
  <c r="F103" i="31"/>
  <c r="E103" i="31"/>
  <c r="G102" i="31"/>
  <c r="F102" i="31"/>
  <c r="E102" i="31"/>
  <c r="G101" i="31"/>
  <c r="F101" i="31"/>
  <c r="E101" i="31"/>
  <c r="G100" i="31"/>
  <c r="F100" i="31"/>
  <c r="E100" i="31"/>
  <c r="G99" i="31"/>
  <c r="F99" i="31"/>
  <c r="E99" i="31"/>
  <c r="G98" i="31"/>
  <c r="F98" i="31"/>
  <c r="E98" i="31"/>
  <c r="G97" i="31"/>
  <c r="F97" i="31"/>
  <c r="E97" i="31"/>
  <c r="G96" i="31"/>
  <c r="F96" i="31"/>
  <c r="E96" i="31"/>
  <c r="G95" i="31"/>
  <c r="F95" i="31"/>
  <c r="E95" i="31"/>
  <c r="G94" i="31"/>
  <c r="F94" i="31"/>
  <c r="E94" i="31"/>
  <c r="G93" i="31"/>
  <c r="F93" i="31"/>
  <c r="E93" i="31"/>
  <c r="G92" i="31"/>
  <c r="F92" i="31"/>
  <c r="E92" i="31"/>
  <c r="G91" i="31"/>
  <c r="F91" i="31"/>
  <c r="E91" i="31"/>
  <c r="G90" i="31"/>
  <c r="F90" i="31"/>
  <c r="E90" i="31"/>
  <c r="G89" i="31"/>
  <c r="F89" i="31"/>
  <c r="E89" i="31"/>
  <c r="G88" i="31"/>
  <c r="F88" i="31"/>
  <c r="E88" i="31"/>
  <c r="G87" i="31"/>
  <c r="F87" i="31"/>
  <c r="E87" i="31"/>
  <c r="G86" i="31"/>
  <c r="F86" i="31"/>
  <c r="E86" i="31"/>
  <c r="G85" i="31"/>
  <c r="F85" i="31"/>
  <c r="E85" i="31"/>
  <c r="G84" i="31"/>
  <c r="F84" i="31"/>
  <c r="E84" i="31"/>
  <c r="G83" i="31"/>
  <c r="F83" i="31"/>
  <c r="E83" i="31"/>
  <c r="G82" i="31"/>
  <c r="F82" i="31"/>
  <c r="E82" i="31"/>
  <c r="G81" i="31"/>
  <c r="F81" i="31"/>
  <c r="E81" i="31"/>
  <c r="G80" i="31"/>
  <c r="F80" i="31"/>
  <c r="E80" i="31"/>
  <c r="G79" i="31"/>
  <c r="F79" i="31"/>
  <c r="E79" i="31"/>
  <c r="G78" i="31"/>
  <c r="F78" i="31"/>
  <c r="E78" i="31"/>
  <c r="G77" i="31"/>
  <c r="F77" i="31"/>
  <c r="E77" i="31"/>
  <c r="G76" i="31"/>
  <c r="F76" i="31"/>
  <c r="E76" i="31"/>
  <c r="G75" i="31"/>
  <c r="F75" i="31"/>
  <c r="E75" i="31"/>
  <c r="G74" i="31"/>
  <c r="F74" i="31"/>
  <c r="E74" i="31"/>
  <c r="G73" i="31"/>
  <c r="F73" i="31"/>
  <c r="E73" i="31"/>
  <c r="G72" i="31"/>
  <c r="F72" i="31"/>
  <c r="E72" i="31"/>
  <c r="G71" i="31"/>
  <c r="F71" i="31"/>
  <c r="E71" i="31"/>
  <c r="G70" i="31"/>
  <c r="F70" i="31"/>
  <c r="E70" i="31"/>
  <c r="G69" i="31"/>
  <c r="F69" i="31"/>
  <c r="E69" i="31"/>
  <c r="G68" i="31"/>
  <c r="F68" i="31"/>
  <c r="E68" i="31"/>
  <c r="G67" i="31"/>
  <c r="F67" i="31"/>
  <c r="E67" i="31"/>
  <c r="G66" i="31"/>
  <c r="F66" i="31"/>
  <c r="E66" i="31"/>
  <c r="G65" i="31"/>
  <c r="F65" i="31"/>
  <c r="E65" i="31"/>
  <c r="G64" i="31"/>
  <c r="F64" i="31"/>
  <c r="E64" i="31"/>
  <c r="G63" i="31"/>
  <c r="F63" i="31"/>
  <c r="E63" i="31"/>
  <c r="G62" i="31"/>
  <c r="F62" i="31"/>
  <c r="E62" i="31"/>
  <c r="G61" i="31"/>
  <c r="F61" i="31"/>
  <c r="E61" i="31"/>
  <c r="G60" i="31"/>
  <c r="F60" i="31"/>
  <c r="E60" i="31"/>
  <c r="G59" i="31"/>
  <c r="F59" i="31"/>
  <c r="E59" i="31"/>
  <c r="G58" i="31"/>
  <c r="F58" i="31"/>
  <c r="E58" i="31"/>
  <c r="G57" i="31"/>
  <c r="F57" i="31"/>
  <c r="E57" i="31"/>
  <c r="G56" i="31"/>
  <c r="F56" i="31"/>
  <c r="E56" i="31"/>
  <c r="G55" i="31"/>
  <c r="F55" i="31"/>
  <c r="E55" i="31"/>
  <c r="G54" i="31"/>
  <c r="F54" i="31"/>
  <c r="E54" i="31"/>
  <c r="G53" i="31"/>
  <c r="F53" i="31"/>
  <c r="E53" i="31"/>
  <c r="G52" i="31"/>
  <c r="F52" i="31"/>
  <c r="E52" i="31"/>
  <c r="G51" i="31"/>
  <c r="F51" i="31"/>
  <c r="E51" i="31"/>
  <c r="G50" i="31"/>
  <c r="F50" i="31"/>
  <c r="E50" i="31"/>
  <c r="G49" i="31"/>
  <c r="F49" i="31"/>
  <c r="E49" i="31"/>
  <c r="G48" i="31"/>
  <c r="F48" i="31"/>
  <c r="E48" i="31"/>
  <c r="G47" i="31"/>
  <c r="F47" i="31"/>
  <c r="E47" i="31"/>
  <c r="G46" i="31"/>
  <c r="F46" i="31"/>
  <c r="E46" i="31"/>
  <c r="G45" i="31"/>
  <c r="F45" i="31"/>
  <c r="E45" i="31"/>
  <c r="G44" i="31"/>
  <c r="F44" i="31"/>
  <c r="E44" i="31"/>
  <c r="G43" i="31"/>
  <c r="F43" i="31"/>
  <c r="E43" i="31"/>
  <c r="G42" i="31"/>
  <c r="F42" i="31"/>
  <c r="E42" i="31"/>
  <c r="G41" i="31"/>
  <c r="F41" i="31"/>
  <c r="E41" i="31"/>
  <c r="G40" i="31"/>
  <c r="F40" i="31"/>
  <c r="E40" i="31"/>
  <c r="G39" i="31"/>
  <c r="F39" i="31"/>
  <c r="E39" i="31"/>
  <c r="G38" i="31"/>
  <c r="F38" i="31"/>
  <c r="E38" i="31"/>
  <c r="G37" i="31"/>
  <c r="F37" i="31"/>
  <c r="E37" i="31"/>
  <c r="G36" i="31"/>
  <c r="F36" i="31"/>
  <c r="E36" i="31"/>
  <c r="G35" i="31"/>
  <c r="F35" i="31"/>
  <c r="E35" i="31"/>
  <c r="G34" i="31"/>
  <c r="F34" i="31"/>
  <c r="E34" i="31"/>
  <c r="G33" i="31"/>
  <c r="F33" i="31"/>
  <c r="E33" i="31"/>
  <c r="G32" i="31"/>
  <c r="F32" i="31"/>
  <c r="E32" i="31"/>
  <c r="G31" i="31"/>
  <c r="F31" i="31"/>
  <c r="E31" i="31"/>
  <c r="G30" i="31"/>
  <c r="F30" i="31"/>
  <c r="E30" i="31"/>
  <c r="G29" i="31"/>
  <c r="F29" i="31"/>
  <c r="E29" i="31"/>
  <c r="G28" i="31"/>
  <c r="F28" i="31"/>
  <c r="E28" i="31"/>
  <c r="G27" i="31"/>
  <c r="F27" i="31"/>
  <c r="E27" i="31"/>
  <c r="G26" i="31"/>
  <c r="F26" i="31"/>
  <c r="E26" i="31"/>
  <c r="G25" i="31"/>
  <c r="F25" i="31"/>
  <c r="E25" i="31"/>
  <c r="G24" i="31"/>
  <c r="F24" i="31"/>
  <c r="E24" i="31"/>
  <c r="G23" i="31"/>
  <c r="F23" i="31"/>
  <c r="E23" i="31"/>
  <c r="G22" i="31"/>
  <c r="F22" i="31"/>
  <c r="E22" i="31"/>
  <c r="G21" i="31"/>
  <c r="F21" i="31"/>
  <c r="E21" i="31"/>
  <c r="G20" i="31"/>
  <c r="F20" i="31"/>
  <c r="E20" i="31"/>
  <c r="G19" i="31"/>
  <c r="F19" i="31"/>
  <c r="E19" i="31"/>
  <c r="G18" i="31"/>
  <c r="F18" i="31"/>
  <c r="E18" i="31"/>
  <c r="G17" i="31"/>
  <c r="F17" i="31"/>
  <c r="E17" i="31"/>
  <c r="G16" i="31"/>
  <c r="F16" i="31"/>
  <c r="E16" i="31"/>
  <c r="G15" i="31"/>
  <c r="F15" i="31"/>
  <c r="E15" i="31"/>
  <c r="G14" i="31"/>
  <c r="F14" i="31"/>
  <c r="E14" i="31"/>
  <c r="G13" i="31"/>
  <c r="F13" i="31"/>
  <c r="E13" i="31"/>
  <c r="G12" i="31"/>
  <c r="F12" i="31"/>
  <c r="E12" i="31"/>
  <c r="G11" i="31"/>
  <c r="F11" i="31"/>
  <c r="E11" i="31"/>
  <c r="G10" i="31"/>
  <c r="F10" i="31"/>
  <c r="E10" i="31"/>
  <c r="G9" i="31"/>
  <c r="F9" i="31"/>
  <c r="E9" i="31"/>
  <c r="G8" i="31"/>
  <c r="F8" i="31"/>
  <c r="E8" i="31"/>
  <c r="G7" i="31"/>
  <c r="F7" i="31"/>
  <c r="E7" i="31"/>
  <c r="G6" i="31"/>
  <c r="F6" i="31"/>
  <c r="E6" i="31"/>
  <c r="G5" i="31"/>
  <c r="F5" i="31"/>
  <c r="E5" i="31"/>
  <c r="G4" i="31"/>
  <c r="F4" i="31"/>
  <c r="E4" i="31"/>
  <c r="G3" i="31"/>
  <c r="F3" i="31"/>
  <c r="E3" i="31"/>
  <c r="G2" i="31"/>
  <c r="F2" i="31"/>
  <c r="E2" i="31"/>
  <c r="G104" i="30"/>
  <c r="F104" i="30"/>
  <c r="E104" i="30"/>
  <c r="G103" i="30"/>
  <c r="F103" i="30"/>
  <c r="E103" i="30"/>
  <c r="G102" i="30"/>
  <c r="F102" i="30"/>
  <c r="E102" i="30"/>
  <c r="G101" i="30"/>
  <c r="F101" i="30"/>
  <c r="E101" i="30"/>
  <c r="G100" i="30"/>
  <c r="F100" i="30"/>
  <c r="E100" i="30"/>
  <c r="G99" i="30"/>
  <c r="F99" i="30"/>
  <c r="E99" i="30"/>
  <c r="G98" i="30"/>
  <c r="F98" i="30"/>
  <c r="E98" i="30"/>
  <c r="G97" i="30"/>
  <c r="F97" i="30"/>
  <c r="E97" i="30"/>
  <c r="G96" i="30"/>
  <c r="F96" i="30"/>
  <c r="E96" i="30"/>
  <c r="G95" i="30"/>
  <c r="F95" i="30"/>
  <c r="E95" i="30"/>
  <c r="G94" i="30"/>
  <c r="F94" i="30"/>
  <c r="E94" i="30"/>
  <c r="G93" i="30"/>
  <c r="F93" i="30"/>
  <c r="E93" i="30"/>
  <c r="G92" i="30"/>
  <c r="F92" i="30"/>
  <c r="E92" i="30"/>
  <c r="G91" i="30"/>
  <c r="F91" i="30"/>
  <c r="E91" i="30"/>
  <c r="G90" i="30"/>
  <c r="F90" i="30"/>
  <c r="E90" i="30"/>
  <c r="G89" i="30"/>
  <c r="F89" i="30"/>
  <c r="E89" i="30"/>
  <c r="G88" i="30"/>
  <c r="F88" i="30"/>
  <c r="E88" i="30"/>
  <c r="G87" i="30"/>
  <c r="F87" i="30"/>
  <c r="E87" i="30"/>
  <c r="G86" i="30"/>
  <c r="F86" i="30"/>
  <c r="E86" i="30"/>
  <c r="G85" i="30"/>
  <c r="F85" i="30"/>
  <c r="E85" i="30"/>
  <c r="G84" i="30"/>
  <c r="F84" i="30"/>
  <c r="E84" i="30"/>
  <c r="G83" i="30"/>
  <c r="F83" i="30"/>
  <c r="E83" i="30"/>
  <c r="G82" i="30"/>
  <c r="F82" i="30"/>
  <c r="E82" i="30"/>
  <c r="G81" i="30"/>
  <c r="F81" i="30"/>
  <c r="E81" i="30"/>
  <c r="G80" i="30"/>
  <c r="F80" i="30"/>
  <c r="E80" i="30"/>
  <c r="G79" i="30"/>
  <c r="F79" i="30"/>
  <c r="E79" i="30"/>
  <c r="G78" i="30"/>
  <c r="F78" i="30"/>
  <c r="E78" i="30"/>
  <c r="G77" i="30"/>
  <c r="F77" i="30"/>
  <c r="E77" i="30"/>
  <c r="G76" i="30"/>
  <c r="F76" i="30"/>
  <c r="E76" i="30"/>
  <c r="G75" i="30"/>
  <c r="F75" i="30"/>
  <c r="E75" i="30"/>
  <c r="G74" i="30"/>
  <c r="F74" i="30"/>
  <c r="E74" i="30"/>
  <c r="G73" i="30"/>
  <c r="F73" i="30"/>
  <c r="E73" i="30"/>
  <c r="G72" i="30"/>
  <c r="F72" i="30"/>
  <c r="E72" i="30"/>
  <c r="G71" i="30"/>
  <c r="F71" i="30"/>
  <c r="E71" i="30"/>
  <c r="G70" i="30"/>
  <c r="F70" i="30"/>
  <c r="E70" i="30"/>
  <c r="G69" i="30"/>
  <c r="F69" i="30"/>
  <c r="E69" i="30"/>
  <c r="G68" i="30"/>
  <c r="F68" i="30"/>
  <c r="E68" i="30"/>
  <c r="G67" i="30"/>
  <c r="F67" i="30"/>
  <c r="E67" i="30"/>
  <c r="G66" i="30"/>
  <c r="F66" i="30"/>
  <c r="E66" i="30"/>
  <c r="G65" i="30"/>
  <c r="F65" i="30"/>
  <c r="E65" i="30"/>
  <c r="G64" i="30"/>
  <c r="F64" i="30"/>
  <c r="E64" i="30"/>
  <c r="G63" i="30"/>
  <c r="F63" i="30"/>
  <c r="E63" i="30"/>
  <c r="G62" i="30"/>
  <c r="F62" i="30"/>
  <c r="E62" i="30"/>
  <c r="G61" i="30"/>
  <c r="F61" i="30"/>
  <c r="E61" i="30"/>
  <c r="G60" i="30"/>
  <c r="F60" i="30"/>
  <c r="E60" i="30"/>
  <c r="G59" i="30"/>
  <c r="F59" i="30"/>
  <c r="E59" i="30"/>
  <c r="G58" i="30"/>
  <c r="F58" i="30"/>
  <c r="E58" i="30"/>
  <c r="G57" i="30"/>
  <c r="F57" i="30"/>
  <c r="E57" i="30"/>
  <c r="G56" i="30"/>
  <c r="F56" i="30"/>
  <c r="E56" i="30"/>
  <c r="G55" i="30"/>
  <c r="F55" i="30"/>
  <c r="E55" i="30"/>
  <c r="G54" i="30"/>
  <c r="F54" i="30"/>
  <c r="E54" i="30"/>
  <c r="G53" i="30"/>
  <c r="F53" i="30"/>
  <c r="E53" i="30"/>
  <c r="G52" i="30"/>
  <c r="F52" i="30"/>
  <c r="E52" i="30"/>
  <c r="G51" i="30"/>
  <c r="F51" i="30"/>
  <c r="E51" i="30"/>
  <c r="G50" i="30"/>
  <c r="F50" i="30"/>
  <c r="E50" i="30"/>
  <c r="G49" i="30"/>
  <c r="F49" i="30"/>
  <c r="E49" i="30"/>
  <c r="G48" i="30"/>
  <c r="F48" i="30"/>
  <c r="E48" i="30"/>
  <c r="G47" i="30"/>
  <c r="F47" i="30"/>
  <c r="E47" i="30"/>
  <c r="G46" i="30"/>
  <c r="F46" i="30"/>
  <c r="E46" i="30"/>
  <c r="G45" i="30"/>
  <c r="F45" i="30"/>
  <c r="E45" i="30"/>
  <c r="G44" i="30"/>
  <c r="F44" i="30"/>
  <c r="E44" i="30"/>
  <c r="G43" i="30"/>
  <c r="F43" i="30"/>
  <c r="E43" i="30"/>
  <c r="G42" i="30"/>
  <c r="F42" i="30"/>
  <c r="E42" i="30"/>
  <c r="G41" i="30"/>
  <c r="F41" i="30"/>
  <c r="E41" i="30"/>
  <c r="G40" i="30"/>
  <c r="F40" i="30"/>
  <c r="E40" i="30"/>
  <c r="G39" i="30"/>
  <c r="F39" i="30"/>
  <c r="E39" i="30"/>
  <c r="G38" i="30"/>
  <c r="F38" i="30"/>
  <c r="E38" i="30"/>
  <c r="G37" i="30"/>
  <c r="F37" i="30"/>
  <c r="E37" i="30"/>
  <c r="G36" i="30"/>
  <c r="F36" i="30"/>
  <c r="E36" i="30"/>
  <c r="G35" i="30"/>
  <c r="F35" i="30"/>
  <c r="E35" i="30"/>
  <c r="G34" i="30"/>
  <c r="F34" i="30"/>
  <c r="E34" i="30"/>
  <c r="G33" i="30"/>
  <c r="F33" i="30"/>
  <c r="E33" i="30"/>
  <c r="G32" i="30"/>
  <c r="F32" i="30"/>
  <c r="E32" i="30"/>
  <c r="G31" i="30"/>
  <c r="F31" i="30"/>
  <c r="E31" i="30"/>
  <c r="G30" i="30"/>
  <c r="F30" i="30"/>
  <c r="E30" i="30"/>
  <c r="G29" i="30"/>
  <c r="F29" i="30"/>
  <c r="E29" i="30"/>
  <c r="G28" i="30"/>
  <c r="F28" i="30"/>
  <c r="E28" i="30"/>
  <c r="G27" i="30"/>
  <c r="F27" i="30"/>
  <c r="E27" i="30"/>
  <c r="G26" i="30"/>
  <c r="F26" i="30"/>
  <c r="E26" i="30"/>
  <c r="G25" i="30"/>
  <c r="F25" i="30"/>
  <c r="E25" i="30"/>
  <c r="G24" i="30"/>
  <c r="F24" i="30"/>
  <c r="E24" i="30"/>
  <c r="G23" i="30"/>
  <c r="F23" i="30"/>
  <c r="E23" i="30"/>
  <c r="G22" i="30"/>
  <c r="F22" i="30"/>
  <c r="E22" i="30"/>
  <c r="G21" i="30"/>
  <c r="F21" i="30"/>
  <c r="E21" i="30"/>
  <c r="G20" i="30"/>
  <c r="F20" i="30"/>
  <c r="E20" i="30"/>
  <c r="G19" i="30"/>
  <c r="F19" i="30"/>
  <c r="E19" i="30"/>
  <c r="G18" i="30"/>
  <c r="F18" i="30"/>
  <c r="E18" i="30"/>
  <c r="G17" i="30"/>
  <c r="F17" i="30"/>
  <c r="E17" i="30"/>
  <c r="G16" i="30"/>
  <c r="F16" i="30"/>
  <c r="E16" i="30"/>
  <c r="G15" i="30"/>
  <c r="F15" i="30"/>
  <c r="E15" i="30"/>
  <c r="G14" i="30"/>
  <c r="F14" i="30"/>
  <c r="E14" i="30"/>
  <c r="G13" i="30"/>
  <c r="F13" i="30"/>
  <c r="E13" i="30"/>
  <c r="G12" i="30"/>
  <c r="F12" i="30"/>
  <c r="E12" i="30"/>
  <c r="G11" i="30"/>
  <c r="F11" i="30"/>
  <c r="E11" i="30"/>
  <c r="G10" i="30"/>
  <c r="F10" i="30"/>
  <c r="E10" i="30"/>
  <c r="G9" i="30"/>
  <c r="F9" i="30"/>
  <c r="E9" i="30"/>
  <c r="G8" i="30"/>
  <c r="F8" i="30"/>
  <c r="E8" i="30"/>
  <c r="G7" i="30"/>
  <c r="F7" i="30"/>
  <c r="E7" i="30"/>
  <c r="G6" i="30"/>
  <c r="F6" i="30"/>
  <c r="E6" i="30"/>
  <c r="G5" i="30"/>
  <c r="F5" i="30"/>
  <c r="E5" i="30"/>
  <c r="G4" i="30"/>
  <c r="F4" i="30"/>
  <c r="E4" i="30"/>
  <c r="G3" i="30"/>
  <c r="F3" i="30"/>
  <c r="E3" i="30"/>
  <c r="G2" i="30"/>
  <c r="F2" i="30"/>
  <c r="E2" i="30"/>
  <c r="G104" i="29"/>
  <c r="F104" i="29"/>
  <c r="E104" i="29"/>
  <c r="G103" i="29"/>
  <c r="F103" i="29"/>
  <c r="E103" i="29"/>
  <c r="G102" i="29"/>
  <c r="F102" i="29"/>
  <c r="E102" i="29"/>
  <c r="G101" i="29"/>
  <c r="F101" i="29"/>
  <c r="E101" i="29"/>
  <c r="G100" i="29"/>
  <c r="F100" i="29"/>
  <c r="E100" i="29"/>
  <c r="G99" i="29"/>
  <c r="F99" i="29"/>
  <c r="E99" i="29"/>
  <c r="G98" i="29"/>
  <c r="F98" i="29"/>
  <c r="E98" i="29"/>
  <c r="G97" i="29"/>
  <c r="F97" i="29"/>
  <c r="E97" i="29"/>
  <c r="G96" i="29"/>
  <c r="F96" i="29"/>
  <c r="E96" i="29"/>
  <c r="G95" i="29"/>
  <c r="F95" i="29"/>
  <c r="E95" i="29"/>
  <c r="G94" i="29"/>
  <c r="F94" i="29"/>
  <c r="E94" i="29"/>
  <c r="G93" i="29"/>
  <c r="F93" i="29"/>
  <c r="E93" i="29"/>
  <c r="G92" i="29"/>
  <c r="F92" i="29"/>
  <c r="E92" i="29"/>
  <c r="G91" i="29"/>
  <c r="F91" i="29"/>
  <c r="E91" i="29"/>
  <c r="G90" i="29"/>
  <c r="F90" i="29"/>
  <c r="E90" i="29"/>
  <c r="G89" i="29"/>
  <c r="F89" i="29"/>
  <c r="E89" i="29"/>
  <c r="G88" i="29"/>
  <c r="F88" i="29"/>
  <c r="E88" i="29"/>
  <c r="G87" i="29"/>
  <c r="F87" i="29"/>
  <c r="E87" i="29"/>
  <c r="G86" i="29"/>
  <c r="F86" i="29"/>
  <c r="E86" i="29"/>
  <c r="G85" i="29"/>
  <c r="F85" i="29"/>
  <c r="E85" i="29"/>
  <c r="G84" i="29"/>
  <c r="F84" i="29"/>
  <c r="E84" i="29"/>
  <c r="G83" i="29"/>
  <c r="F83" i="29"/>
  <c r="E83" i="29"/>
  <c r="G82" i="29"/>
  <c r="F82" i="29"/>
  <c r="E82" i="29"/>
  <c r="G81" i="29"/>
  <c r="F81" i="29"/>
  <c r="E81" i="29"/>
  <c r="G80" i="29"/>
  <c r="F80" i="29"/>
  <c r="E80" i="29"/>
  <c r="G79" i="29"/>
  <c r="F79" i="29"/>
  <c r="E79" i="29"/>
  <c r="G78" i="29"/>
  <c r="F78" i="29"/>
  <c r="E78" i="29"/>
  <c r="G77" i="29"/>
  <c r="F77" i="29"/>
  <c r="E77" i="29"/>
  <c r="G76" i="29"/>
  <c r="F76" i="29"/>
  <c r="E76" i="29"/>
  <c r="G75" i="29"/>
  <c r="F75" i="29"/>
  <c r="E75" i="29"/>
  <c r="G74" i="29"/>
  <c r="F74" i="29"/>
  <c r="E74" i="29"/>
  <c r="G73" i="29"/>
  <c r="F73" i="29"/>
  <c r="E73" i="29"/>
  <c r="G72" i="29"/>
  <c r="F72" i="29"/>
  <c r="E72" i="29"/>
  <c r="G71" i="29"/>
  <c r="F71" i="29"/>
  <c r="E71" i="29"/>
  <c r="G70" i="29"/>
  <c r="F70" i="29"/>
  <c r="E70" i="29"/>
  <c r="G69" i="29"/>
  <c r="F69" i="29"/>
  <c r="E69" i="29"/>
  <c r="G68" i="29"/>
  <c r="F68" i="29"/>
  <c r="E68" i="29"/>
  <c r="G67" i="29"/>
  <c r="F67" i="29"/>
  <c r="E67" i="29"/>
  <c r="G66" i="29"/>
  <c r="F66" i="29"/>
  <c r="E66" i="29"/>
  <c r="G65" i="29"/>
  <c r="F65" i="29"/>
  <c r="E65" i="29"/>
  <c r="G64" i="29"/>
  <c r="F64" i="29"/>
  <c r="E64" i="29"/>
  <c r="G63" i="29"/>
  <c r="F63" i="29"/>
  <c r="E63" i="29"/>
  <c r="G62" i="29"/>
  <c r="F62" i="29"/>
  <c r="E62" i="29"/>
  <c r="G61" i="29"/>
  <c r="F61" i="29"/>
  <c r="E61" i="29"/>
  <c r="G60" i="29"/>
  <c r="F60" i="29"/>
  <c r="E60" i="29"/>
  <c r="G59" i="29"/>
  <c r="F59" i="29"/>
  <c r="E59" i="29"/>
  <c r="G58" i="29"/>
  <c r="F58" i="29"/>
  <c r="E58" i="29"/>
  <c r="G57" i="29"/>
  <c r="F57" i="29"/>
  <c r="E57" i="29"/>
  <c r="G56" i="29"/>
  <c r="F56" i="29"/>
  <c r="E56" i="29"/>
  <c r="G55" i="29"/>
  <c r="F55" i="29"/>
  <c r="E55" i="29"/>
  <c r="G54" i="29"/>
  <c r="F54" i="29"/>
  <c r="E54" i="29"/>
  <c r="G53" i="29"/>
  <c r="F53" i="29"/>
  <c r="E53" i="29"/>
  <c r="G52" i="29"/>
  <c r="F52" i="29"/>
  <c r="E52" i="29"/>
  <c r="G51" i="29"/>
  <c r="F51" i="29"/>
  <c r="E51" i="29"/>
  <c r="G50" i="29"/>
  <c r="F50" i="29"/>
  <c r="E50" i="29"/>
  <c r="G49" i="29"/>
  <c r="F49" i="29"/>
  <c r="E49" i="29"/>
  <c r="G48" i="29"/>
  <c r="F48" i="29"/>
  <c r="E48" i="29"/>
  <c r="G47" i="29"/>
  <c r="F47" i="29"/>
  <c r="E47" i="29"/>
  <c r="G46" i="29"/>
  <c r="F46" i="29"/>
  <c r="E46" i="29"/>
  <c r="G45" i="29"/>
  <c r="F45" i="29"/>
  <c r="E45" i="29"/>
  <c r="G44" i="29"/>
  <c r="F44" i="29"/>
  <c r="E44" i="29"/>
  <c r="G43" i="29"/>
  <c r="F43" i="29"/>
  <c r="E43" i="29"/>
  <c r="G42" i="29"/>
  <c r="F42" i="29"/>
  <c r="E42" i="29"/>
  <c r="G41" i="29"/>
  <c r="F41" i="29"/>
  <c r="E41" i="29"/>
  <c r="G40" i="29"/>
  <c r="F40" i="29"/>
  <c r="E40" i="29"/>
  <c r="G39" i="29"/>
  <c r="F39" i="29"/>
  <c r="E39" i="29"/>
  <c r="G38" i="29"/>
  <c r="F38" i="29"/>
  <c r="E38" i="29"/>
  <c r="G37" i="29"/>
  <c r="F37" i="29"/>
  <c r="E37" i="29"/>
  <c r="G36" i="29"/>
  <c r="F36" i="29"/>
  <c r="E36" i="29"/>
  <c r="G35" i="29"/>
  <c r="F35" i="29"/>
  <c r="E35" i="29"/>
  <c r="G34" i="29"/>
  <c r="F34" i="29"/>
  <c r="E34" i="29"/>
  <c r="G33" i="29"/>
  <c r="F33" i="29"/>
  <c r="E33" i="29"/>
  <c r="G32" i="29"/>
  <c r="F32" i="29"/>
  <c r="E32" i="29"/>
  <c r="G31" i="29"/>
  <c r="F31" i="29"/>
  <c r="E31" i="29"/>
  <c r="G30" i="29"/>
  <c r="F30" i="29"/>
  <c r="E30" i="29"/>
  <c r="G29" i="29"/>
  <c r="F29" i="29"/>
  <c r="E29" i="29"/>
  <c r="G28" i="29"/>
  <c r="F28" i="29"/>
  <c r="E28" i="29"/>
  <c r="G27" i="29"/>
  <c r="F27" i="29"/>
  <c r="E27" i="29"/>
  <c r="G26" i="29"/>
  <c r="F26" i="29"/>
  <c r="E26" i="29"/>
  <c r="G25" i="29"/>
  <c r="F25" i="29"/>
  <c r="E25" i="29"/>
  <c r="G24" i="29"/>
  <c r="F24" i="29"/>
  <c r="E24" i="29"/>
  <c r="G23" i="29"/>
  <c r="F23" i="29"/>
  <c r="E23" i="29"/>
  <c r="G22" i="29"/>
  <c r="F22" i="29"/>
  <c r="E22" i="29"/>
  <c r="G21" i="29"/>
  <c r="F21" i="29"/>
  <c r="E21" i="29"/>
  <c r="G20" i="29"/>
  <c r="F20" i="29"/>
  <c r="E20" i="29"/>
  <c r="G19" i="29"/>
  <c r="F19" i="29"/>
  <c r="E19" i="29"/>
  <c r="G18" i="29"/>
  <c r="F18" i="29"/>
  <c r="E18" i="29"/>
  <c r="G17" i="29"/>
  <c r="F17" i="29"/>
  <c r="E17" i="29"/>
  <c r="G16" i="29"/>
  <c r="F16" i="29"/>
  <c r="E16" i="29"/>
  <c r="G15" i="29"/>
  <c r="F15" i="29"/>
  <c r="E15" i="29"/>
  <c r="G14" i="29"/>
  <c r="F14" i="29"/>
  <c r="E14" i="29"/>
  <c r="G13" i="29"/>
  <c r="F13" i="29"/>
  <c r="E13" i="29"/>
  <c r="G12" i="29"/>
  <c r="F12" i="29"/>
  <c r="E12" i="29"/>
  <c r="G11" i="29"/>
  <c r="F11" i="29"/>
  <c r="E11" i="29"/>
  <c r="G10" i="29"/>
  <c r="F10" i="29"/>
  <c r="E10" i="29"/>
  <c r="G9" i="29"/>
  <c r="F9" i="29"/>
  <c r="E9" i="29"/>
  <c r="G8" i="29"/>
  <c r="F8" i="29"/>
  <c r="E8" i="29"/>
  <c r="G7" i="29"/>
  <c r="F7" i="29"/>
  <c r="E7" i="29"/>
  <c r="G6" i="29"/>
  <c r="F6" i="29"/>
  <c r="E6" i="29"/>
  <c r="G5" i="29"/>
  <c r="F5" i="29"/>
  <c r="E5" i="29"/>
  <c r="G4" i="29"/>
  <c r="F4" i="29"/>
  <c r="E4" i="29"/>
  <c r="G3" i="29"/>
  <c r="F3" i="29"/>
  <c r="E3" i="29"/>
  <c r="G2" i="29"/>
  <c r="F2" i="29"/>
  <c r="E2" i="29"/>
  <c r="G104" i="28"/>
  <c r="F104" i="28"/>
  <c r="E104" i="28"/>
  <c r="G103" i="28"/>
  <c r="F103" i="28"/>
  <c r="E103" i="28"/>
  <c r="G102" i="28"/>
  <c r="F102" i="28"/>
  <c r="E102" i="28"/>
  <c r="G101" i="28"/>
  <c r="F101" i="28"/>
  <c r="E101" i="28"/>
  <c r="G100" i="28"/>
  <c r="F100" i="28"/>
  <c r="E100" i="28"/>
  <c r="G99" i="28"/>
  <c r="F99" i="28"/>
  <c r="E99" i="28"/>
  <c r="G98" i="28"/>
  <c r="F98" i="28"/>
  <c r="E98" i="28"/>
  <c r="G97" i="28"/>
  <c r="F97" i="28"/>
  <c r="E97" i="28"/>
  <c r="G96" i="28"/>
  <c r="F96" i="28"/>
  <c r="E96" i="28"/>
  <c r="G95" i="28"/>
  <c r="F95" i="28"/>
  <c r="E95" i="28"/>
  <c r="G94" i="28"/>
  <c r="F94" i="28"/>
  <c r="E94" i="28"/>
  <c r="G93" i="28"/>
  <c r="F93" i="28"/>
  <c r="E93" i="28"/>
  <c r="G92" i="28"/>
  <c r="F92" i="28"/>
  <c r="E92" i="28"/>
  <c r="G91" i="28"/>
  <c r="F91" i="28"/>
  <c r="E91" i="28"/>
  <c r="G90" i="28"/>
  <c r="F90" i="28"/>
  <c r="E90" i="28"/>
  <c r="G89" i="28"/>
  <c r="F89" i="28"/>
  <c r="E89" i="28"/>
  <c r="G88" i="28"/>
  <c r="F88" i="28"/>
  <c r="E88" i="28"/>
  <c r="G87" i="28"/>
  <c r="F87" i="28"/>
  <c r="E87" i="28"/>
  <c r="G86" i="28"/>
  <c r="F86" i="28"/>
  <c r="E86" i="28"/>
  <c r="G85" i="28"/>
  <c r="F85" i="28"/>
  <c r="E85" i="28"/>
  <c r="G84" i="28"/>
  <c r="F84" i="28"/>
  <c r="E84" i="28"/>
  <c r="G83" i="28"/>
  <c r="F83" i="28"/>
  <c r="E83" i="28"/>
  <c r="G82" i="28"/>
  <c r="F82" i="28"/>
  <c r="E82" i="28"/>
  <c r="G81" i="28"/>
  <c r="F81" i="28"/>
  <c r="E81" i="28"/>
  <c r="G80" i="28"/>
  <c r="F80" i="28"/>
  <c r="E80" i="28"/>
  <c r="G79" i="28"/>
  <c r="F79" i="28"/>
  <c r="E79" i="28"/>
  <c r="G78" i="28"/>
  <c r="F78" i="28"/>
  <c r="E78" i="28"/>
  <c r="G77" i="28"/>
  <c r="F77" i="28"/>
  <c r="E77" i="28"/>
  <c r="G76" i="28"/>
  <c r="F76" i="28"/>
  <c r="E76" i="28"/>
  <c r="G75" i="28"/>
  <c r="F75" i="28"/>
  <c r="E75" i="28"/>
  <c r="G74" i="28"/>
  <c r="F74" i="28"/>
  <c r="E74" i="28"/>
  <c r="G73" i="28"/>
  <c r="F73" i="28"/>
  <c r="E73" i="28"/>
  <c r="G72" i="28"/>
  <c r="F72" i="28"/>
  <c r="E72" i="28"/>
  <c r="G71" i="28"/>
  <c r="F71" i="28"/>
  <c r="E71" i="28"/>
  <c r="G70" i="28"/>
  <c r="F70" i="28"/>
  <c r="E70" i="28"/>
  <c r="G69" i="28"/>
  <c r="F69" i="28"/>
  <c r="E69" i="28"/>
  <c r="G68" i="28"/>
  <c r="F68" i="28"/>
  <c r="E68" i="28"/>
  <c r="G67" i="28"/>
  <c r="F67" i="28"/>
  <c r="E67" i="28"/>
  <c r="G66" i="28"/>
  <c r="F66" i="28"/>
  <c r="E66" i="28"/>
  <c r="G65" i="28"/>
  <c r="F65" i="28"/>
  <c r="E65" i="28"/>
  <c r="G64" i="28"/>
  <c r="F64" i="28"/>
  <c r="E64" i="28"/>
  <c r="G63" i="28"/>
  <c r="F63" i="28"/>
  <c r="E63" i="28"/>
  <c r="G62" i="28"/>
  <c r="F62" i="28"/>
  <c r="E62" i="28"/>
  <c r="G61" i="28"/>
  <c r="F61" i="28"/>
  <c r="E61" i="28"/>
  <c r="G60" i="28"/>
  <c r="F60" i="28"/>
  <c r="E60" i="28"/>
  <c r="G59" i="28"/>
  <c r="F59" i="28"/>
  <c r="E59" i="28"/>
  <c r="G58" i="28"/>
  <c r="F58" i="28"/>
  <c r="E58" i="28"/>
  <c r="G57" i="28"/>
  <c r="F57" i="28"/>
  <c r="E57" i="28"/>
  <c r="G56" i="28"/>
  <c r="F56" i="28"/>
  <c r="E56" i="28"/>
  <c r="G55" i="28"/>
  <c r="F55" i="28"/>
  <c r="E55" i="28"/>
  <c r="G54" i="28"/>
  <c r="F54" i="28"/>
  <c r="E54" i="28"/>
  <c r="G53" i="28"/>
  <c r="F53" i="28"/>
  <c r="E53" i="28"/>
  <c r="G52" i="28"/>
  <c r="F52" i="28"/>
  <c r="E52" i="28"/>
  <c r="G51" i="28"/>
  <c r="F51" i="28"/>
  <c r="E51" i="28"/>
  <c r="G50" i="28"/>
  <c r="F50" i="28"/>
  <c r="E50" i="28"/>
  <c r="G49" i="28"/>
  <c r="F49" i="28"/>
  <c r="E49" i="28"/>
  <c r="G48" i="28"/>
  <c r="F48" i="28"/>
  <c r="E48" i="28"/>
  <c r="G47" i="28"/>
  <c r="F47" i="28"/>
  <c r="E47" i="28"/>
  <c r="G46" i="28"/>
  <c r="F46" i="28"/>
  <c r="E46" i="28"/>
  <c r="G45" i="28"/>
  <c r="F45" i="28"/>
  <c r="E45" i="28"/>
  <c r="G44" i="28"/>
  <c r="F44" i="28"/>
  <c r="E44" i="28"/>
  <c r="G43" i="28"/>
  <c r="F43" i="28"/>
  <c r="E43" i="28"/>
  <c r="G42" i="28"/>
  <c r="F42" i="28"/>
  <c r="E42" i="28"/>
  <c r="G41" i="28"/>
  <c r="F41" i="28"/>
  <c r="E41" i="28"/>
  <c r="G40" i="28"/>
  <c r="F40" i="28"/>
  <c r="E40" i="28"/>
  <c r="G39" i="28"/>
  <c r="F39" i="28"/>
  <c r="E39" i="28"/>
  <c r="G38" i="28"/>
  <c r="F38" i="28"/>
  <c r="E38" i="28"/>
  <c r="G37" i="28"/>
  <c r="F37" i="28"/>
  <c r="E37" i="28"/>
  <c r="G36" i="28"/>
  <c r="F36" i="28"/>
  <c r="E36" i="28"/>
  <c r="G35" i="28"/>
  <c r="F35" i="28"/>
  <c r="E35" i="28"/>
  <c r="G34" i="28"/>
  <c r="F34" i="28"/>
  <c r="E34" i="28"/>
  <c r="G33" i="28"/>
  <c r="F33" i="28"/>
  <c r="E33" i="28"/>
  <c r="G32" i="28"/>
  <c r="F32" i="28"/>
  <c r="E32" i="28"/>
  <c r="G31" i="28"/>
  <c r="F31" i="28"/>
  <c r="E31" i="28"/>
  <c r="G30" i="28"/>
  <c r="F30" i="28"/>
  <c r="E30" i="28"/>
  <c r="G29" i="28"/>
  <c r="F29" i="28"/>
  <c r="E29" i="28"/>
  <c r="G28" i="28"/>
  <c r="F28" i="28"/>
  <c r="E28" i="28"/>
  <c r="G27" i="28"/>
  <c r="F27" i="28"/>
  <c r="E27" i="28"/>
  <c r="G26" i="28"/>
  <c r="F26" i="28"/>
  <c r="E26" i="28"/>
  <c r="G25" i="28"/>
  <c r="F25" i="28"/>
  <c r="E25" i="28"/>
  <c r="G24" i="28"/>
  <c r="F24" i="28"/>
  <c r="E24" i="28"/>
  <c r="G23" i="28"/>
  <c r="F23" i="28"/>
  <c r="E23" i="28"/>
  <c r="G22" i="28"/>
  <c r="F22" i="28"/>
  <c r="E22" i="28"/>
  <c r="G21" i="28"/>
  <c r="F21" i="28"/>
  <c r="E21" i="28"/>
  <c r="G20" i="28"/>
  <c r="F20" i="28"/>
  <c r="E20" i="28"/>
  <c r="G19" i="28"/>
  <c r="F19" i="28"/>
  <c r="E19" i="28"/>
  <c r="G18" i="28"/>
  <c r="F18" i="28"/>
  <c r="E18" i="28"/>
  <c r="G17" i="28"/>
  <c r="F17" i="28"/>
  <c r="E17" i="28"/>
  <c r="G16" i="28"/>
  <c r="F16" i="28"/>
  <c r="E16" i="28"/>
  <c r="G15" i="28"/>
  <c r="F15" i="28"/>
  <c r="E15" i="28"/>
  <c r="G14" i="28"/>
  <c r="F14" i="28"/>
  <c r="E14" i="28"/>
  <c r="G13" i="28"/>
  <c r="F13" i="28"/>
  <c r="E13" i="28"/>
  <c r="G12" i="28"/>
  <c r="F12" i="28"/>
  <c r="E12" i="28"/>
  <c r="G11" i="28"/>
  <c r="F11" i="28"/>
  <c r="E11" i="28"/>
  <c r="G10" i="28"/>
  <c r="F10" i="28"/>
  <c r="E10" i="28"/>
  <c r="G9" i="28"/>
  <c r="F9" i="28"/>
  <c r="E9" i="28"/>
  <c r="G8" i="28"/>
  <c r="F8" i="28"/>
  <c r="E8" i="28"/>
  <c r="G7" i="28"/>
  <c r="F7" i="28"/>
  <c r="E7" i="28"/>
  <c r="G6" i="28"/>
  <c r="F6" i="28"/>
  <c r="E6" i="28"/>
  <c r="G5" i="28"/>
  <c r="F5" i="28"/>
  <c r="E5" i="28"/>
  <c r="G4" i="28"/>
  <c r="F4" i="28"/>
  <c r="E4" i="28"/>
  <c r="G3" i="28"/>
  <c r="F3" i="28"/>
  <c r="E3" i="28"/>
  <c r="G2" i="28"/>
  <c r="F2" i="28"/>
  <c r="E2" i="28"/>
  <c r="G104" i="27"/>
  <c r="F104" i="27"/>
  <c r="E104" i="27"/>
  <c r="G103" i="27"/>
  <c r="F103" i="27"/>
  <c r="E103" i="27"/>
  <c r="G102" i="27"/>
  <c r="F102" i="27"/>
  <c r="E102" i="27"/>
  <c r="G101" i="27"/>
  <c r="F101" i="27"/>
  <c r="E101" i="27"/>
  <c r="G100" i="27"/>
  <c r="F100" i="27"/>
  <c r="E100" i="27"/>
  <c r="G99" i="27"/>
  <c r="F99" i="27"/>
  <c r="E99" i="27"/>
  <c r="G98" i="27"/>
  <c r="F98" i="27"/>
  <c r="E98" i="27"/>
  <c r="G97" i="27"/>
  <c r="F97" i="27"/>
  <c r="E97" i="27"/>
  <c r="G96" i="27"/>
  <c r="F96" i="27"/>
  <c r="E96" i="27"/>
  <c r="G95" i="27"/>
  <c r="F95" i="27"/>
  <c r="E95" i="27"/>
  <c r="G94" i="27"/>
  <c r="F94" i="27"/>
  <c r="E94" i="27"/>
  <c r="G93" i="27"/>
  <c r="F93" i="27"/>
  <c r="E93" i="27"/>
  <c r="G92" i="27"/>
  <c r="F92" i="27"/>
  <c r="E92" i="27"/>
  <c r="G91" i="27"/>
  <c r="F91" i="27"/>
  <c r="E91" i="27"/>
  <c r="G90" i="27"/>
  <c r="F90" i="27"/>
  <c r="E90" i="27"/>
  <c r="G89" i="27"/>
  <c r="F89" i="27"/>
  <c r="E89" i="27"/>
  <c r="G88" i="27"/>
  <c r="F88" i="27"/>
  <c r="E88" i="27"/>
  <c r="G87" i="27"/>
  <c r="F87" i="27"/>
  <c r="E87" i="27"/>
  <c r="G86" i="27"/>
  <c r="F86" i="27"/>
  <c r="E86" i="27"/>
  <c r="G85" i="27"/>
  <c r="F85" i="27"/>
  <c r="E85" i="27"/>
  <c r="G84" i="27"/>
  <c r="F84" i="27"/>
  <c r="E84" i="27"/>
  <c r="G83" i="27"/>
  <c r="F83" i="27"/>
  <c r="E83" i="27"/>
  <c r="G82" i="27"/>
  <c r="F82" i="27"/>
  <c r="E82" i="27"/>
  <c r="G81" i="27"/>
  <c r="F81" i="27"/>
  <c r="E81" i="27"/>
  <c r="G80" i="27"/>
  <c r="F80" i="27"/>
  <c r="E80" i="27"/>
  <c r="G79" i="27"/>
  <c r="F79" i="27"/>
  <c r="E79" i="27"/>
  <c r="G78" i="27"/>
  <c r="F78" i="27"/>
  <c r="E78" i="27"/>
  <c r="G77" i="27"/>
  <c r="F77" i="27"/>
  <c r="E77" i="27"/>
  <c r="G76" i="27"/>
  <c r="F76" i="27"/>
  <c r="E76" i="27"/>
  <c r="G75" i="27"/>
  <c r="F75" i="27"/>
  <c r="E75" i="27"/>
  <c r="G74" i="27"/>
  <c r="F74" i="27"/>
  <c r="E74" i="27"/>
  <c r="G73" i="27"/>
  <c r="F73" i="27"/>
  <c r="E73" i="27"/>
  <c r="G72" i="27"/>
  <c r="F72" i="27"/>
  <c r="E72" i="27"/>
  <c r="G71" i="27"/>
  <c r="F71" i="27"/>
  <c r="E71" i="27"/>
  <c r="G70" i="27"/>
  <c r="F70" i="27"/>
  <c r="E70" i="27"/>
  <c r="G69" i="27"/>
  <c r="F69" i="27"/>
  <c r="E69" i="27"/>
  <c r="G68" i="27"/>
  <c r="F68" i="27"/>
  <c r="E68" i="27"/>
  <c r="G67" i="27"/>
  <c r="F67" i="27"/>
  <c r="E67" i="27"/>
  <c r="G66" i="27"/>
  <c r="F66" i="27"/>
  <c r="E66" i="27"/>
  <c r="G65" i="27"/>
  <c r="F65" i="27"/>
  <c r="E65" i="27"/>
  <c r="G64" i="27"/>
  <c r="F64" i="27"/>
  <c r="E64" i="27"/>
  <c r="G63" i="27"/>
  <c r="F63" i="27"/>
  <c r="E63" i="27"/>
  <c r="G62" i="27"/>
  <c r="F62" i="27"/>
  <c r="E62" i="27"/>
  <c r="G61" i="27"/>
  <c r="F61" i="27"/>
  <c r="E61" i="27"/>
  <c r="G60" i="27"/>
  <c r="F60" i="27"/>
  <c r="E60" i="27"/>
  <c r="G59" i="27"/>
  <c r="F59" i="27"/>
  <c r="E59" i="27"/>
  <c r="G58" i="27"/>
  <c r="F58" i="27"/>
  <c r="E58" i="27"/>
  <c r="G57" i="27"/>
  <c r="F57" i="27"/>
  <c r="E57" i="27"/>
  <c r="G56" i="27"/>
  <c r="F56" i="27"/>
  <c r="E56" i="27"/>
  <c r="G55" i="27"/>
  <c r="F55" i="27"/>
  <c r="E55" i="27"/>
  <c r="G54" i="27"/>
  <c r="F54" i="27"/>
  <c r="E54" i="27"/>
  <c r="G53" i="27"/>
  <c r="F53" i="27"/>
  <c r="E53" i="27"/>
  <c r="G52" i="27"/>
  <c r="F52" i="27"/>
  <c r="E52" i="27"/>
  <c r="G51" i="27"/>
  <c r="F51" i="27"/>
  <c r="E51" i="27"/>
  <c r="G50" i="27"/>
  <c r="F50" i="27"/>
  <c r="E50" i="27"/>
  <c r="G49" i="27"/>
  <c r="F49" i="27"/>
  <c r="E49" i="27"/>
  <c r="G48" i="27"/>
  <c r="F48" i="27"/>
  <c r="E48" i="27"/>
  <c r="G47" i="27"/>
  <c r="F47" i="27"/>
  <c r="E47" i="27"/>
  <c r="G46" i="27"/>
  <c r="F46" i="27"/>
  <c r="E46" i="27"/>
  <c r="G45" i="27"/>
  <c r="F45" i="27"/>
  <c r="E45" i="27"/>
  <c r="G44" i="27"/>
  <c r="F44" i="27"/>
  <c r="E44" i="27"/>
  <c r="G43" i="27"/>
  <c r="F43" i="27"/>
  <c r="E43" i="27"/>
  <c r="G42" i="27"/>
  <c r="F42" i="27"/>
  <c r="E42" i="27"/>
  <c r="G41" i="27"/>
  <c r="F41" i="27"/>
  <c r="E41" i="27"/>
  <c r="G40" i="27"/>
  <c r="F40" i="27"/>
  <c r="E40" i="27"/>
  <c r="G39" i="27"/>
  <c r="F39" i="27"/>
  <c r="E39" i="27"/>
  <c r="G38" i="27"/>
  <c r="F38" i="27"/>
  <c r="E38" i="27"/>
  <c r="G37" i="27"/>
  <c r="F37" i="27"/>
  <c r="E37" i="27"/>
  <c r="G36" i="27"/>
  <c r="F36" i="27"/>
  <c r="E36" i="27"/>
  <c r="G35" i="27"/>
  <c r="F35" i="27"/>
  <c r="E35" i="27"/>
  <c r="G34" i="27"/>
  <c r="F34" i="27"/>
  <c r="E34" i="27"/>
  <c r="G33" i="27"/>
  <c r="F33" i="27"/>
  <c r="E33" i="27"/>
  <c r="G32" i="27"/>
  <c r="F32" i="27"/>
  <c r="E32" i="27"/>
  <c r="G31" i="27"/>
  <c r="F31" i="27"/>
  <c r="E31" i="27"/>
  <c r="G30" i="27"/>
  <c r="F30" i="27"/>
  <c r="E30" i="27"/>
  <c r="G29" i="27"/>
  <c r="F29" i="27"/>
  <c r="E29" i="27"/>
  <c r="G28" i="27"/>
  <c r="F28" i="27"/>
  <c r="E28" i="27"/>
  <c r="G27" i="27"/>
  <c r="F27" i="27"/>
  <c r="E27" i="27"/>
  <c r="G26" i="27"/>
  <c r="F26" i="27"/>
  <c r="E26" i="27"/>
  <c r="G25" i="27"/>
  <c r="F25" i="27"/>
  <c r="E25" i="27"/>
  <c r="G24" i="27"/>
  <c r="F24" i="27"/>
  <c r="E24" i="27"/>
  <c r="G23" i="27"/>
  <c r="F23" i="27"/>
  <c r="E23" i="27"/>
  <c r="G22" i="27"/>
  <c r="F22" i="27"/>
  <c r="E22" i="27"/>
  <c r="G21" i="27"/>
  <c r="F21" i="27"/>
  <c r="E21" i="27"/>
  <c r="G20" i="27"/>
  <c r="F20" i="27"/>
  <c r="E20" i="27"/>
  <c r="G19" i="27"/>
  <c r="F19" i="27"/>
  <c r="E19" i="27"/>
  <c r="G18" i="27"/>
  <c r="F18" i="27"/>
  <c r="E18" i="27"/>
  <c r="G17" i="27"/>
  <c r="F17" i="27"/>
  <c r="E17" i="27"/>
  <c r="G16" i="27"/>
  <c r="F16" i="27"/>
  <c r="E16" i="27"/>
  <c r="G15" i="27"/>
  <c r="F15" i="27"/>
  <c r="E15" i="27"/>
  <c r="G14" i="27"/>
  <c r="F14" i="27"/>
  <c r="E14" i="27"/>
  <c r="G13" i="27"/>
  <c r="F13" i="27"/>
  <c r="E13" i="27"/>
  <c r="G12" i="27"/>
  <c r="F12" i="27"/>
  <c r="E12" i="27"/>
  <c r="G11" i="27"/>
  <c r="F11" i="27"/>
  <c r="E11" i="27"/>
  <c r="G10" i="27"/>
  <c r="F10" i="27"/>
  <c r="E10" i="27"/>
  <c r="G9" i="27"/>
  <c r="F9" i="27"/>
  <c r="E9" i="27"/>
  <c r="G8" i="27"/>
  <c r="F8" i="27"/>
  <c r="E8" i="27"/>
  <c r="G7" i="27"/>
  <c r="F7" i="27"/>
  <c r="E7" i="27"/>
  <c r="G6" i="27"/>
  <c r="F6" i="27"/>
  <c r="E6" i="27"/>
  <c r="G5" i="27"/>
  <c r="F5" i="27"/>
  <c r="E5" i="27"/>
  <c r="G4" i="27"/>
  <c r="F4" i="27"/>
  <c r="E4" i="27"/>
  <c r="G3" i="27"/>
  <c r="F3" i="27"/>
  <c r="E3" i="27"/>
  <c r="G2" i="27"/>
  <c r="F2" i="27"/>
  <c r="E2" i="27"/>
  <c r="G104" i="26"/>
  <c r="F104" i="26"/>
  <c r="E104" i="26"/>
  <c r="G103" i="26"/>
  <c r="F103" i="26"/>
  <c r="E103" i="26"/>
  <c r="G102" i="26"/>
  <c r="F102" i="26"/>
  <c r="E102" i="26"/>
  <c r="G101" i="26"/>
  <c r="F101" i="26"/>
  <c r="E101" i="26"/>
  <c r="G100" i="26"/>
  <c r="F100" i="26"/>
  <c r="E100" i="26"/>
  <c r="G99" i="26"/>
  <c r="F99" i="26"/>
  <c r="E99" i="26"/>
  <c r="G98" i="26"/>
  <c r="F98" i="26"/>
  <c r="E98" i="26"/>
  <c r="G97" i="26"/>
  <c r="F97" i="26"/>
  <c r="E97" i="26"/>
  <c r="G96" i="26"/>
  <c r="F96" i="26"/>
  <c r="E96" i="26"/>
  <c r="G95" i="26"/>
  <c r="F95" i="26"/>
  <c r="E95" i="26"/>
  <c r="G94" i="26"/>
  <c r="F94" i="26"/>
  <c r="E94" i="26"/>
  <c r="G93" i="26"/>
  <c r="F93" i="26"/>
  <c r="E93" i="26"/>
  <c r="G92" i="26"/>
  <c r="F92" i="26"/>
  <c r="E92" i="26"/>
  <c r="G91" i="26"/>
  <c r="F91" i="26"/>
  <c r="E91" i="26"/>
  <c r="G90" i="26"/>
  <c r="F90" i="26"/>
  <c r="E90" i="26"/>
  <c r="G89" i="26"/>
  <c r="F89" i="26"/>
  <c r="E89" i="26"/>
  <c r="G88" i="26"/>
  <c r="F88" i="26"/>
  <c r="E88" i="26"/>
  <c r="G87" i="26"/>
  <c r="F87" i="26"/>
  <c r="E87" i="26"/>
  <c r="G86" i="26"/>
  <c r="F86" i="26"/>
  <c r="E86" i="26"/>
  <c r="G85" i="26"/>
  <c r="F85" i="26"/>
  <c r="E85" i="26"/>
  <c r="G84" i="26"/>
  <c r="F84" i="26"/>
  <c r="E84" i="26"/>
  <c r="G83" i="26"/>
  <c r="F83" i="26"/>
  <c r="E83" i="26"/>
  <c r="G82" i="26"/>
  <c r="F82" i="26"/>
  <c r="E82" i="26"/>
  <c r="G81" i="26"/>
  <c r="F81" i="26"/>
  <c r="E81" i="26"/>
  <c r="G80" i="26"/>
  <c r="F80" i="26"/>
  <c r="E80" i="26"/>
  <c r="G79" i="26"/>
  <c r="F79" i="26"/>
  <c r="E79" i="26"/>
  <c r="G78" i="26"/>
  <c r="F78" i="26"/>
  <c r="E78" i="26"/>
  <c r="G77" i="26"/>
  <c r="F77" i="26"/>
  <c r="E77" i="26"/>
  <c r="G76" i="26"/>
  <c r="F76" i="26"/>
  <c r="E76" i="26"/>
  <c r="G75" i="26"/>
  <c r="F75" i="26"/>
  <c r="E75" i="26"/>
  <c r="G74" i="26"/>
  <c r="F74" i="26"/>
  <c r="E74" i="26"/>
  <c r="G73" i="26"/>
  <c r="F73" i="26"/>
  <c r="E73" i="26"/>
  <c r="G72" i="26"/>
  <c r="F72" i="26"/>
  <c r="E72" i="26"/>
  <c r="G71" i="26"/>
  <c r="F71" i="26"/>
  <c r="E71" i="26"/>
  <c r="G70" i="26"/>
  <c r="F70" i="26"/>
  <c r="E70" i="26"/>
  <c r="G69" i="26"/>
  <c r="F69" i="26"/>
  <c r="E69" i="26"/>
  <c r="G68" i="26"/>
  <c r="F68" i="26"/>
  <c r="E68" i="26"/>
  <c r="G67" i="26"/>
  <c r="F67" i="26"/>
  <c r="E67" i="26"/>
  <c r="G66" i="26"/>
  <c r="F66" i="26"/>
  <c r="E66" i="26"/>
  <c r="G65" i="26"/>
  <c r="F65" i="26"/>
  <c r="E65" i="26"/>
  <c r="G64" i="26"/>
  <c r="F64" i="26"/>
  <c r="E64" i="26"/>
  <c r="G63" i="26"/>
  <c r="F63" i="26"/>
  <c r="E63" i="26"/>
  <c r="G62" i="26"/>
  <c r="F62" i="26"/>
  <c r="E62" i="26"/>
  <c r="G61" i="26"/>
  <c r="F61" i="26"/>
  <c r="E61" i="26"/>
  <c r="G60" i="26"/>
  <c r="F60" i="26"/>
  <c r="E60" i="26"/>
  <c r="G59" i="26"/>
  <c r="F59" i="26"/>
  <c r="E59" i="26"/>
  <c r="G58" i="26"/>
  <c r="F58" i="26"/>
  <c r="E58" i="26"/>
  <c r="G57" i="26"/>
  <c r="F57" i="26"/>
  <c r="E57" i="26"/>
  <c r="G56" i="26"/>
  <c r="F56" i="26"/>
  <c r="E56" i="26"/>
  <c r="G55" i="26"/>
  <c r="F55" i="26"/>
  <c r="E55" i="26"/>
  <c r="G54" i="26"/>
  <c r="F54" i="26"/>
  <c r="E54" i="26"/>
  <c r="G53" i="26"/>
  <c r="F53" i="26"/>
  <c r="E53" i="26"/>
  <c r="G52" i="26"/>
  <c r="F52" i="26"/>
  <c r="E52" i="26"/>
  <c r="G51" i="26"/>
  <c r="F51" i="26"/>
  <c r="E51" i="26"/>
  <c r="G50" i="26"/>
  <c r="F50" i="26"/>
  <c r="E50" i="26"/>
  <c r="G49" i="26"/>
  <c r="F49" i="26"/>
  <c r="E49" i="26"/>
  <c r="G48" i="26"/>
  <c r="F48" i="26"/>
  <c r="E48" i="26"/>
  <c r="G47" i="26"/>
  <c r="F47" i="26"/>
  <c r="E47" i="26"/>
  <c r="G46" i="26"/>
  <c r="F46" i="26"/>
  <c r="E46" i="26"/>
  <c r="G45" i="26"/>
  <c r="F45" i="26"/>
  <c r="E45" i="26"/>
  <c r="G44" i="26"/>
  <c r="F44" i="26"/>
  <c r="E44" i="26"/>
  <c r="G43" i="26"/>
  <c r="F43" i="26"/>
  <c r="E43" i="26"/>
  <c r="G42" i="26"/>
  <c r="F42" i="26"/>
  <c r="E42" i="26"/>
  <c r="G41" i="26"/>
  <c r="F41" i="26"/>
  <c r="E41" i="26"/>
  <c r="G40" i="26"/>
  <c r="F40" i="26"/>
  <c r="E40" i="26"/>
  <c r="G39" i="26"/>
  <c r="F39" i="26"/>
  <c r="E39" i="26"/>
  <c r="G38" i="26"/>
  <c r="F38" i="26"/>
  <c r="E38" i="26"/>
  <c r="G37" i="26"/>
  <c r="F37" i="26"/>
  <c r="E37" i="26"/>
  <c r="G36" i="26"/>
  <c r="F36" i="26"/>
  <c r="E36" i="26"/>
  <c r="G35" i="26"/>
  <c r="F35" i="26"/>
  <c r="E35" i="26"/>
  <c r="G34" i="26"/>
  <c r="F34" i="26"/>
  <c r="E34" i="26"/>
  <c r="G33" i="26"/>
  <c r="F33" i="26"/>
  <c r="E33" i="26"/>
  <c r="G32" i="26"/>
  <c r="F32" i="26"/>
  <c r="E32" i="26"/>
  <c r="G31" i="26"/>
  <c r="F31" i="26"/>
  <c r="E31" i="26"/>
  <c r="G30" i="26"/>
  <c r="F30" i="26"/>
  <c r="E30" i="26"/>
  <c r="G29" i="26"/>
  <c r="F29" i="26"/>
  <c r="E29" i="26"/>
  <c r="G28" i="26"/>
  <c r="F28" i="26"/>
  <c r="E28" i="26"/>
  <c r="G27" i="26"/>
  <c r="F27" i="26"/>
  <c r="E27" i="26"/>
  <c r="G26" i="26"/>
  <c r="F26" i="26"/>
  <c r="E26" i="26"/>
  <c r="G25" i="26"/>
  <c r="F25" i="26"/>
  <c r="E25" i="26"/>
  <c r="G24" i="26"/>
  <c r="F24" i="26"/>
  <c r="E24" i="26"/>
  <c r="G23" i="26"/>
  <c r="F23" i="26"/>
  <c r="E23" i="26"/>
  <c r="G22" i="26"/>
  <c r="F22" i="26"/>
  <c r="E22" i="26"/>
  <c r="G21" i="26"/>
  <c r="F21" i="26"/>
  <c r="E21" i="26"/>
  <c r="G20" i="26"/>
  <c r="F20" i="26"/>
  <c r="E20" i="26"/>
  <c r="G19" i="26"/>
  <c r="F19" i="26"/>
  <c r="E19" i="26"/>
  <c r="G18" i="26"/>
  <c r="F18" i="26"/>
  <c r="E18" i="26"/>
  <c r="G17" i="26"/>
  <c r="F17" i="26"/>
  <c r="E17" i="26"/>
  <c r="G16" i="26"/>
  <c r="F16" i="26"/>
  <c r="E16" i="26"/>
  <c r="G15" i="26"/>
  <c r="F15" i="26"/>
  <c r="E15" i="26"/>
  <c r="G14" i="26"/>
  <c r="F14" i="26"/>
  <c r="E14" i="26"/>
  <c r="G13" i="26"/>
  <c r="F13" i="26"/>
  <c r="E13" i="26"/>
  <c r="G12" i="26"/>
  <c r="F12" i="26"/>
  <c r="E12" i="26"/>
  <c r="G11" i="26"/>
  <c r="F11" i="26"/>
  <c r="E11" i="26"/>
  <c r="G10" i="26"/>
  <c r="F10" i="26"/>
  <c r="E10" i="26"/>
  <c r="G9" i="26"/>
  <c r="F9" i="26"/>
  <c r="E9" i="26"/>
  <c r="G8" i="26"/>
  <c r="F8" i="26"/>
  <c r="E8" i="26"/>
  <c r="G7" i="26"/>
  <c r="F7" i="26"/>
  <c r="E7" i="26"/>
  <c r="G6" i="26"/>
  <c r="F6" i="26"/>
  <c r="E6" i="26"/>
  <c r="G5" i="26"/>
  <c r="F5" i="26"/>
  <c r="E5" i="26"/>
  <c r="G4" i="26"/>
  <c r="F4" i="26"/>
  <c r="E4" i="26"/>
  <c r="G3" i="26"/>
  <c r="F3" i="26"/>
  <c r="E3" i="26"/>
  <c r="G2" i="26"/>
  <c r="F2" i="26"/>
  <c r="E2" i="26"/>
  <c r="G104" i="25"/>
  <c r="F104" i="25"/>
  <c r="E104" i="25"/>
  <c r="G103" i="25"/>
  <c r="F103" i="25"/>
  <c r="E103" i="25"/>
  <c r="G102" i="25"/>
  <c r="F102" i="25"/>
  <c r="E102" i="25"/>
  <c r="G101" i="25"/>
  <c r="F101" i="25"/>
  <c r="E101" i="25"/>
  <c r="G100" i="25"/>
  <c r="F100" i="25"/>
  <c r="E100" i="25"/>
  <c r="G99" i="25"/>
  <c r="F99" i="25"/>
  <c r="E99" i="25"/>
  <c r="G98" i="25"/>
  <c r="F98" i="25"/>
  <c r="E98" i="25"/>
  <c r="G97" i="25"/>
  <c r="F97" i="25"/>
  <c r="E97" i="25"/>
  <c r="G96" i="25"/>
  <c r="F96" i="25"/>
  <c r="E96" i="25"/>
  <c r="G95" i="25"/>
  <c r="F95" i="25"/>
  <c r="E95" i="25"/>
  <c r="G94" i="25"/>
  <c r="F94" i="25"/>
  <c r="E94" i="25"/>
  <c r="G93" i="25"/>
  <c r="F93" i="25"/>
  <c r="E93" i="25"/>
  <c r="G92" i="25"/>
  <c r="F92" i="25"/>
  <c r="E92" i="25"/>
  <c r="G91" i="25"/>
  <c r="F91" i="25"/>
  <c r="E91" i="25"/>
  <c r="G90" i="25"/>
  <c r="F90" i="25"/>
  <c r="E90" i="25"/>
  <c r="G89" i="25"/>
  <c r="F89" i="25"/>
  <c r="E89" i="25"/>
  <c r="G88" i="25"/>
  <c r="F88" i="25"/>
  <c r="E88" i="25"/>
  <c r="G87" i="25"/>
  <c r="F87" i="25"/>
  <c r="E87" i="25"/>
  <c r="G86" i="25"/>
  <c r="F86" i="25"/>
  <c r="E86" i="25"/>
  <c r="G85" i="25"/>
  <c r="F85" i="25"/>
  <c r="E85" i="25"/>
  <c r="G84" i="25"/>
  <c r="F84" i="25"/>
  <c r="E84" i="25"/>
  <c r="G83" i="25"/>
  <c r="F83" i="25"/>
  <c r="E83" i="25"/>
  <c r="G82" i="25"/>
  <c r="F82" i="25"/>
  <c r="E82" i="25"/>
  <c r="G81" i="25"/>
  <c r="F81" i="25"/>
  <c r="E81" i="25"/>
  <c r="G80" i="25"/>
  <c r="F80" i="25"/>
  <c r="E80" i="25"/>
  <c r="G79" i="25"/>
  <c r="F79" i="25"/>
  <c r="E79" i="25"/>
  <c r="G78" i="25"/>
  <c r="F78" i="25"/>
  <c r="E78" i="25"/>
  <c r="G77" i="25"/>
  <c r="F77" i="25"/>
  <c r="E77" i="25"/>
  <c r="G76" i="25"/>
  <c r="F76" i="25"/>
  <c r="E76" i="25"/>
  <c r="G75" i="25"/>
  <c r="F75" i="25"/>
  <c r="E75" i="25"/>
  <c r="G74" i="25"/>
  <c r="F74" i="25"/>
  <c r="E74" i="25"/>
  <c r="G73" i="25"/>
  <c r="F73" i="25"/>
  <c r="E73" i="25"/>
  <c r="G72" i="25"/>
  <c r="F72" i="25"/>
  <c r="E72" i="25"/>
  <c r="G71" i="25"/>
  <c r="F71" i="25"/>
  <c r="E71" i="25"/>
  <c r="G70" i="25"/>
  <c r="F70" i="25"/>
  <c r="E70" i="25"/>
  <c r="G69" i="25"/>
  <c r="F69" i="25"/>
  <c r="E69" i="25"/>
  <c r="G68" i="25"/>
  <c r="F68" i="25"/>
  <c r="E68" i="25"/>
  <c r="G67" i="25"/>
  <c r="F67" i="25"/>
  <c r="E67" i="25"/>
  <c r="G66" i="25"/>
  <c r="F66" i="25"/>
  <c r="E66" i="25"/>
  <c r="G65" i="25"/>
  <c r="F65" i="25"/>
  <c r="E65" i="25"/>
  <c r="G64" i="25"/>
  <c r="F64" i="25"/>
  <c r="E64" i="25"/>
  <c r="G63" i="25"/>
  <c r="F63" i="25"/>
  <c r="E63" i="25"/>
  <c r="G62" i="25"/>
  <c r="F62" i="25"/>
  <c r="E62" i="25"/>
  <c r="G61" i="25"/>
  <c r="F61" i="25"/>
  <c r="E61" i="25"/>
  <c r="G60" i="25"/>
  <c r="F60" i="25"/>
  <c r="E60" i="25"/>
  <c r="G59" i="25"/>
  <c r="F59" i="25"/>
  <c r="E59" i="25"/>
  <c r="G58" i="25"/>
  <c r="F58" i="25"/>
  <c r="E58" i="25"/>
  <c r="G57" i="25"/>
  <c r="F57" i="25"/>
  <c r="E57" i="25"/>
  <c r="G56" i="25"/>
  <c r="F56" i="25"/>
  <c r="E56" i="25"/>
  <c r="G55" i="25"/>
  <c r="F55" i="25"/>
  <c r="E55" i="25"/>
  <c r="G54" i="25"/>
  <c r="F54" i="25"/>
  <c r="E54" i="25"/>
  <c r="G53" i="25"/>
  <c r="F53" i="25"/>
  <c r="E53" i="25"/>
  <c r="G52" i="25"/>
  <c r="F52" i="25"/>
  <c r="E52" i="25"/>
  <c r="G51" i="25"/>
  <c r="F51" i="25"/>
  <c r="E51" i="25"/>
  <c r="G50" i="25"/>
  <c r="F50" i="25"/>
  <c r="E50" i="25"/>
  <c r="G49" i="25"/>
  <c r="F49" i="25"/>
  <c r="E49" i="25"/>
  <c r="G48" i="25"/>
  <c r="F48" i="25"/>
  <c r="E48" i="25"/>
  <c r="G47" i="25"/>
  <c r="F47" i="25"/>
  <c r="E47" i="25"/>
  <c r="G46" i="25"/>
  <c r="F46" i="25"/>
  <c r="E46" i="25"/>
  <c r="G45" i="25"/>
  <c r="F45" i="25"/>
  <c r="E45" i="25"/>
  <c r="G44" i="25"/>
  <c r="F44" i="25"/>
  <c r="E44" i="25"/>
  <c r="G43" i="25"/>
  <c r="F43" i="25"/>
  <c r="E43" i="25"/>
  <c r="G42" i="25"/>
  <c r="F42" i="25"/>
  <c r="E42" i="25"/>
  <c r="G41" i="25"/>
  <c r="F41" i="25"/>
  <c r="E41" i="25"/>
  <c r="G40" i="25"/>
  <c r="F40" i="25"/>
  <c r="E40" i="25"/>
  <c r="G39" i="25"/>
  <c r="F39" i="25"/>
  <c r="E39" i="25"/>
  <c r="G38" i="25"/>
  <c r="F38" i="25"/>
  <c r="E38" i="25"/>
  <c r="G37" i="25"/>
  <c r="F37" i="25"/>
  <c r="E37" i="25"/>
  <c r="G36" i="25"/>
  <c r="F36" i="25"/>
  <c r="E36" i="25"/>
  <c r="G35" i="25"/>
  <c r="F35" i="25"/>
  <c r="E35" i="25"/>
  <c r="G34" i="25"/>
  <c r="F34" i="25"/>
  <c r="E34" i="25"/>
  <c r="G33" i="25"/>
  <c r="F33" i="25"/>
  <c r="E33" i="25"/>
  <c r="G32" i="25"/>
  <c r="F32" i="25"/>
  <c r="E32" i="25"/>
  <c r="G31" i="25"/>
  <c r="F31" i="25"/>
  <c r="E31" i="25"/>
  <c r="G30" i="25"/>
  <c r="F30" i="25"/>
  <c r="E30" i="25"/>
  <c r="G29" i="25"/>
  <c r="F29" i="25"/>
  <c r="E29" i="25"/>
  <c r="G28" i="25"/>
  <c r="F28" i="25"/>
  <c r="E28" i="25"/>
  <c r="G27" i="25"/>
  <c r="F27" i="25"/>
  <c r="E27" i="25"/>
  <c r="G26" i="25"/>
  <c r="F26" i="25"/>
  <c r="E26" i="25"/>
  <c r="G25" i="25"/>
  <c r="F25" i="25"/>
  <c r="E25" i="25"/>
  <c r="G24" i="25"/>
  <c r="F24" i="25"/>
  <c r="E24" i="25"/>
  <c r="G23" i="25"/>
  <c r="F23" i="25"/>
  <c r="E23" i="25"/>
  <c r="G22" i="25"/>
  <c r="F22" i="25"/>
  <c r="E22" i="25"/>
  <c r="G21" i="25"/>
  <c r="F21" i="25"/>
  <c r="E21" i="25"/>
  <c r="G20" i="25"/>
  <c r="F20" i="25"/>
  <c r="E20" i="25"/>
  <c r="G19" i="25"/>
  <c r="F19" i="25"/>
  <c r="E19" i="25"/>
  <c r="G18" i="25"/>
  <c r="F18" i="25"/>
  <c r="E18" i="25"/>
  <c r="G17" i="25"/>
  <c r="F17" i="25"/>
  <c r="E17" i="25"/>
  <c r="G16" i="25"/>
  <c r="F16" i="25"/>
  <c r="E16" i="25"/>
  <c r="G15" i="25"/>
  <c r="F15" i="25"/>
  <c r="E15" i="25"/>
  <c r="G14" i="25"/>
  <c r="F14" i="25"/>
  <c r="E14" i="25"/>
  <c r="G13" i="25"/>
  <c r="F13" i="25"/>
  <c r="E13" i="25"/>
  <c r="G12" i="25"/>
  <c r="F12" i="25"/>
  <c r="E12" i="25"/>
  <c r="G11" i="25"/>
  <c r="F11" i="25"/>
  <c r="E11" i="25"/>
  <c r="G10" i="25"/>
  <c r="F10" i="25"/>
  <c r="E10" i="25"/>
  <c r="G9" i="25"/>
  <c r="F9" i="25"/>
  <c r="E9" i="25"/>
  <c r="G8" i="25"/>
  <c r="F8" i="25"/>
  <c r="E8" i="25"/>
  <c r="G7" i="25"/>
  <c r="F7" i="25"/>
  <c r="E7" i="25"/>
  <c r="G6" i="25"/>
  <c r="F6" i="25"/>
  <c r="E6" i="25"/>
  <c r="G5" i="25"/>
  <c r="F5" i="25"/>
  <c r="E5" i="25"/>
  <c r="G4" i="25"/>
  <c r="F4" i="25"/>
  <c r="E4" i="25"/>
  <c r="G3" i="25"/>
  <c r="F3" i="25"/>
  <c r="E3" i="25"/>
  <c r="G2" i="25"/>
  <c r="F2" i="25"/>
  <c r="E2" i="25"/>
  <c r="G104" i="24"/>
  <c r="F104" i="24"/>
  <c r="E104" i="24"/>
  <c r="G103" i="24"/>
  <c r="F103" i="24"/>
  <c r="E103" i="24"/>
  <c r="G102" i="24"/>
  <c r="F102" i="24"/>
  <c r="E102" i="24"/>
  <c r="G101" i="24"/>
  <c r="F101" i="24"/>
  <c r="E101" i="24"/>
  <c r="G100" i="24"/>
  <c r="F100" i="24"/>
  <c r="E100" i="24"/>
  <c r="G99" i="24"/>
  <c r="F99" i="24"/>
  <c r="E99" i="24"/>
  <c r="G98" i="24"/>
  <c r="F98" i="24"/>
  <c r="E98" i="24"/>
  <c r="G97" i="24"/>
  <c r="F97" i="24"/>
  <c r="E97" i="24"/>
  <c r="G96" i="24"/>
  <c r="F96" i="24"/>
  <c r="E96" i="24"/>
  <c r="G95" i="24"/>
  <c r="F95" i="24"/>
  <c r="E95" i="24"/>
  <c r="G94" i="24"/>
  <c r="F94" i="24"/>
  <c r="E94" i="24"/>
  <c r="G93" i="24"/>
  <c r="F93" i="24"/>
  <c r="E93" i="24"/>
  <c r="G92" i="24"/>
  <c r="F92" i="24"/>
  <c r="E92" i="24"/>
  <c r="G91" i="24"/>
  <c r="F91" i="24"/>
  <c r="E91" i="24"/>
  <c r="G90" i="24"/>
  <c r="F90" i="24"/>
  <c r="E90" i="24"/>
  <c r="G89" i="24"/>
  <c r="F89" i="24"/>
  <c r="E89" i="24"/>
  <c r="G88" i="24"/>
  <c r="F88" i="24"/>
  <c r="E88" i="24"/>
  <c r="G87" i="24"/>
  <c r="F87" i="24"/>
  <c r="E87" i="24"/>
  <c r="G86" i="24"/>
  <c r="F86" i="24"/>
  <c r="E86" i="24"/>
  <c r="G85" i="24"/>
  <c r="F85" i="24"/>
  <c r="E85" i="24"/>
  <c r="G84" i="24"/>
  <c r="F84" i="24"/>
  <c r="E84" i="24"/>
  <c r="G83" i="24"/>
  <c r="F83" i="24"/>
  <c r="E83" i="24"/>
  <c r="G82" i="24"/>
  <c r="F82" i="24"/>
  <c r="E82" i="24"/>
  <c r="G81" i="24"/>
  <c r="F81" i="24"/>
  <c r="E81" i="24"/>
  <c r="G80" i="24"/>
  <c r="F80" i="24"/>
  <c r="E80" i="24"/>
  <c r="G79" i="24"/>
  <c r="F79" i="24"/>
  <c r="E79" i="24"/>
  <c r="G78" i="24"/>
  <c r="F78" i="24"/>
  <c r="E78" i="24"/>
  <c r="G77" i="24"/>
  <c r="F77" i="24"/>
  <c r="E77" i="24"/>
  <c r="G76" i="24"/>
  <c r="F76" i="24"/>
  <c r="E76" i="24"/>
  <c r="G75" i="24"/>
  <c r="F75" i="24"/>
  <c r="E75" i="24"/>
  <c r="G74" i="24"/>
  <c r="F74" i="24"/>
  <c r="E74" i="24"/>
  <c r="G73" i="24"/>
  <c r="F73" i="24"/>
  <c r="E73" i="24"/>
  <c r="G72" i="24"/>
  <c r="F72" i="24"/>
  <c r="E72" i="24"/>
  <c r="G71" i="24"/>
  <c r="F71" i="24"/>
  <c r="E71" i="24"/>
  <c r="G70" i="24"/>
  <c r="F70" i="24"/>
  <c r="E70" i="24"/>
  <c r="G69" i="24"/>
  <c r="F69" i="24"/>
  <c r="E69" i="24"/>
  <c r="G68" i="24"/>
  <c r="F68" i="24"/>
  <c r="E68" i="24"/>
  <c r="G67" i="24"/>
  <c r="F67" i="24"/>
  <c r="E67" i="24"/>
  <c r="G66" i="24"/>
  <c r="F66" i="24"/>
  <c r="E66" i="24"/>
  <c r="G65" i="24"/>
  <c r="F65" i="24"/>
  <c r="E65" i="24"/>
  <c r="G64" i="24"/>
  <c r="F64" i="24"/>
  <c r="E64" i="24"/>
  <c r="G63" i="24"/>
  <c r="F63" i="24"/>
  <c r="E63" i="24"/>
  <c r="G62" i="24"/>
  <c r="F62" i="24"/>
  <c r="E62" i="24"/>
  <c r="G61" i="24"/>
  <c r="F61" i="24"/>
  <c r="E61" i="24"/>
  <c r="G60" i="24"/>
  <c r="F60" i="24"/>
  <c r="E60" i="24"/>
  <c r="G59" i="24"/>
  <c r="F59" i="24"/>
  <c r="E59" i="24"/>
  <c r="G58" i="24"/>
  <c r="F58" i="24"/>
  <c r="E58" i="24"/>
  <c r="G57" i="24"/>
  <c r="F57" i="24"/>
  <c r="E57" i="24"/>
  <c r="G56" i="24"/>
  <c r="F56" i="24"/>
  <c r="E56" i="24"/>
  <c r="G55" i="24"/>
  <c r="F55" i="24"/>
  <c r="E55" i="24"/>
  <c r="G54" i="24"/>
  <c r="F54" i="24"/>
  <c r="E54" i="24"/>
  <c r="G53" i="24"/>
  <c r="F53" i="24"/>
  <c r="E53" i="24"/>
  <c r="G52" i="24"/>
  <c r="F52" i="24"/>
  <c r="E52" i="24"/>
  <c r="G51" i="24"/>
  <c r="F51" i="24"/>
  <c r="E51" i="24"/>
  <c r="G50" i="24"/>
  <c r="F50" i="24"/>
  <c r="E50" i="24"/>
  <c r="G49" i="24"/>
  <c r="F49" i="24"/>
  <c r="E49" i="24"/>
  <c r="G48" i="24"/>
  <c r="F48" i="24"/>
  <c r="E48" i="24"/>
  <c r="G47" i="24"/>
  <c r="F47" i="24"/>
  <c r="E47" i="24"/>
  <c r="G46" i="24"/>
  <c r="F46" i="24"/>
  <c r="E46" i="24"/>
  <c r="G45" i="24"/>
  <c r="F45" i="24"/>
  <c r="E45" i="24"/>
  <c r="G44" i="24"/>
  <c r="F44" i="24"/>
  <c r="E44" i="24"/>
  <c r="G43" i="24"/>
  <c r="F43" i="24"/>
  <c r="E43" i="24"/>
  <c r="G42" i="24"/>
  <c r="F42" i="24"/>
  <c r="E42" i="24"/>
  <c r="G41" i="24"/>
  <c r="F41" i="24"/>
  <c r="E41" i="24"/>
  <c r="G40" i="24"/>
  <c r="F40" i="24"/>
  <c r="E40" i="24"/>
  <c r="G39" i="24"/>
  <c r="F39" i="24"/>
  <c r="E39" i="24"/>
  <c r="G38" i="24"/>
  <c r="F38" i="24"/>
  <c r="E38" i="24"/>
  <c r="G37" i="24"/>
  <c r="F37" i="24"/>
  <c r="E37" i="24"/>
  <c r="G36" i="24"/>
  <c r="F36" i="24"/>
  <c r="E36" i="24"/>
  <c r="G35" i="24"/>
  <c r="F35" i="24"/>
  <c r="E35" i="24"/>
  <c r="G34" i="24"/>
  <c r="F34" i="24"/>
  <c r="E34" i="24"/>
  <c r="G33" i="24"/>
  <c r="F33" i="24"/>
  <c r="E33" i="24"/>
  <c r="G32" i="24"/>
  <c r="F32" i="24"/>
  <c r="E32" i="24"/>
  <c r="G31" i="24"/>
  <c r="F31" i="24"/>
  <c r="E31" i="24"/>
  <c r="G30" i="24"/>
  <c r="F30" i="24"/>
  <c r="E30" i="24"/>
  <c r="G29" i="24"/>
  <c r="F29" i="24"/>
  <c r="E29" i="24"/>
  <c r="G28" i="24"/>
  <c r="F28" i="24"/>
  <c r="E28" i="24"/>
  <c r="G27" i="24"/>
  <c r="F27" i="24"/>
  <c r="E27" i="24"/>
  <c r="G26" i="24"/>
  <c r="F26" i="24"/>
  <c r="E26" i="24"/>
  <c r="G25" i="24"/>
  <c r="F25" i="24"/>
  <c r="E25" i="24"/>
  <c r="G24" i="24"/>
  <c r="F24" i="24"/>
  <c r="E24" i="24"/>
  <c r="G23" i="24"/>
  <c r="F23" i="24"/>
  <c r="E23" i="24"/>
  <c r="G22" i="24"/>
  <c r="F22" i="24"/>
  <c r="E22" i="24"/>
  <c r="G21" i="24"/>
  <c r="F21" i="24"/>
  <c r="E21" i="24"/>
  <c r="G20" i="24"/>
  <c r="F20" i="24"/>
  <c r="E20" i="24"/>
  <c r="G19" i="24"/>
  <c r="F19" i="24"/>
  <c r="E19" i="24"/>
  <c r="G18" i="24"/>
  <c r="F18" i="24"/>
  <c r="E18" i="24"/>
  <c r="G17" i="24"/>
  <c r="F17" i="24"/>
  <c r="E17" i="24"/>
  <c r="G16" i="24"/>
  <c r="F16" i="24"/>
  <c r="E16" i="24"/>
  <c r="G15" i="24"/>
  <c r="F15" i="24"/>
  <c r="E15" i="24"/>
  <c r="G14" i="24"/>
  <c r="F14" i="24"/>
  <c r="E14" i="24"/>
  <c r="G13" i="24"/>
  <c r="F13" i="24"/>
  <c r="E13" i="24"/>
  <c r="G12" i="24"/>
  <c r="F12" i="24"/>
  <c r="E12" i="24"/>
  <c r="G11" i="24"/>
  <c r="F11" i="24"/>
  <c r="E11" i="24"/>
  <c r="G10" i="24"/>
  <c r="F10" i="24"/>
  <c r="E10" i="24"/>
  <c r="G9" i="24"/>
  <c r="F9" i="24"/>
  <c r="E9" i="24"/>
  <c r="G8" i="24"/>
  <c r="F8" i="24"/>
  <c r="E8" i="24"/>
  <c r="G7" i="24"/>
  <c r="F7" i="24"/>
  <c r="E7" i="24"/>
  <c r="G6" i="24"/>
  <c r="F6" i="24"/>
  <c r="E6" i="24"/>
  <c r="G5" i="24"/>
  <c r="F5" i="24"/>
  <c r="E5" i="24"/>
  <c r="G4" i="24"/>
  <c r="F4" i="24"/>
  <c r="E4" i="24"/>
  <c r="G3" i="24"/>
  <c r="F3" i="24"/>
  <c r="E3" i="24"/>
  <c r="G2" i="24"/>
  <c r="F2" i="24"/>
  <c r="E2" i="24"/>
  <c r="G104" i="23"/>
  <c r="F104" i="23"/>
  <c r="E104" i="23"/>
  <c r="G103" i="23"/>
  <c r="F103" i="23"/>
  <c r="E103" i="23"/>
  <c r="G102" i="23"/>
  <c r="F102" i="23"/>
  <c r="E102" i="23"/>
  <c r="G101" i="23"/>
  <c r="F101" i="23"/>
  <c r="E101" i="23"/>
  <c r="G100" i="23"/>
  <c r="F100" i="23"/>
  <c r="E100" i="23"/>
  <c r="G99" i="23"/>
  <c r="F99" i="23"/>
  <c r="E99" i="23"/>
  <c r="G98" i="23"/>
  <c r="F98" i="23"/>
  <c r="E98" i="23"/>
  <c r="G97" i="23"/>
  <c r="F97" i="23"/>
  <c r="E97" i="23"/>
  <c r="G96" i="23"/>
  <c r="F96" i="23"/>
  <c r="E96" i="23"/>
  <c r="G95" i="23"/>
  <c r="F95" i="23"/>
  <c r="E95" i="23"/>
  <c r="G94" i="23"/>
  <c r="F94" i="23"/>
  <c r="E94" i="23"/>
  <c r="G93" i="23"/>
  <c r="F93" i="23"/>
  <c r="E93" i="23"/>
  <c r="G92" i="23"/>
  <c r="F92" i="23"/>
  <c r="E92" i="23"/>
  <c r="G91" i="23"/>
  <c r="F91" i="23"/>
  <c r="E91" i="23"/>
  <c r="G90" i="23"/>
  <c r="F90" i="23"/>
  <c r="E90" i="23"/>
  <c r="G89" i="23"/>
  <c r="F89" i="23"/>
  <c r="E89" i="23"/>
  <c r="G88" i="23"/>
  <c r="F88" i="23"/>
  <c r="E88" i="23"/>
  <c r="G87" i="23"/>
  <c r="F87" i="23"/>
  <c r="E87" i="23"/>
  <c r="G86" i="23"/>
  <c r="F86" i="23"/>
  <c r="E86" i="23"/>
  <c r="G85" i="23"/>
  <c r="F85" i="23"/>
  <c r="E85" i="23"/>
  <c r="G84" i="23"/>
  <c r="F84" i="23"/>
  <c r="E84" i="23"/>
  <c r="G83" i="23"/>
  <c r="F83" i="23"/>
  <c r="E83" i="23"/>
  <c r="G82" i="23"/>
  <c r="F82" i="23"/>
  <c r="E82" i="23"/>
  <c r="G81" i="23"/>
  <c r="F81" i="23"/>
  <c r="E81" i="23"/>
  <c r="G80" i="23"/>
  <c r="F80" i="23"/>
  <c r="E80" i="23"/>
  <c r="G79" i="23"/>
  <c r="F79" i="23"/>
  <c r="E79" i="23"/>
  <c r="G78" i="23"/>
  <c r="F78" i="23"/>
  <c r="E78" i="23"/>
  <c r="G77" i="23"/>
  <c r="F77" i="23"/>
  <c r="E77" i="23"/>
  <c r="G76" i="23"/>
  <c r="F76" i="23"/>
  <c r="E76" i="23"/>
  <c r="G75" i="23"/>
  <c r="F75" i="23"/>
  <c r="E75" i="23"/>
  <c r="G74" i="23"/>
  <c r="F74" i="23"/>
  <c r="E74" i="23"/>
  <c r="G73" i="23"/>
  <c r="F73" i="23"/>
  <c r="E73" i="23"/>
  <c r="G72" i="23"/>
  <c r="F72" i="23"/>
  <c r="E72" i="23"/>
  <c r="G71" i="23"/>
  <c r="F71" i="23"/>
  <c r="E71" i="23"/>
  <c r="G70" i="23"/>
  <c r="F70" i="23"/>
  <c r="E70" i="23"/>
  <c r="G69" i="23"/>
  <c r="F69" i="23"/>
  <c r="E69" i="23"/>
  <c r="G68" i="23"/>
  <c r="F68" i="23"/>
  <c r="E68" i="23"/>
  <c r="G67" i="23"/>
  <c r="F67" i="23"/>
  <c r="E67" i="23"/>
  <c r="G66" i="23"/>
  <c r="F66" i="23"/>
  <c r="E66" i="23"/>
  <c r="G65" i="23"/>
  <c r="F65" i="23"/>
  <c r="E65" i="23"/>
  <c r="G64" i="23"/>
  <c r="F64" i="23"/>
  <c r="E64" i="23"/>
  <c r="G63" i="23"/>
  <c r="F63" i="23"/>
  <c r="E63" i="23"/>
  <c r="G62" i="23"/>
  <c r="F62" i="23"/>
  <c r="E62" i="23"/>
  <c r="G61" i="23"/>
  <c r="F61" i="23"/>
  <c r="E61" i="23"/>
  <c r="G60" i="23"/>
  <c r="F60" i="23"/>
  <c r="E60" i="23"/>
  <c r="G59" i="23"/>
  <c r="F59" i="23"/>
  <c r="E59" i="23"/>
  <c r="G58" i="23"/>
  <c r="F58" i="23"/>
  <c r="E58" i="23"/>
  <c r="G57" i="23"/>
  <c r="F57" i="23"/>
  <c r="E57" i="23"/>
  <c r="G56" i="23"/>
  <c r="F56" i="23"/>
  <c r="E56" i="23"/>
  <c r="G55" i="23"/>
  <c r="F55" i="23"/>
  <c r="E55" i="23"/>
  <c r="G54" i="23"/>
  <c r="F54" i="23"/>
  <c r="E54" i="23"/>
  <c r="G53" i="23"/>
  <c r="F53" i="23"/>
  <c r="E53" i="23"/>
  <c r="G52" i="23"/>
  <c r="F52" i="23"/>
  <c r="E52" i="23"/>
  <c r="G51" i="23"/>
  <c r="F51" i="23"/>
  <c r="E51" i="23"/>
  <c r="G50" i="23"/>
  <c r="F50" i="23"/>
  <c r="E50" i="23"/>
  <c r="G49" i="23"/>
  <c r="F49" i="23"/>
  <c r="E49" i="23"/>
  <c r="G48" i="23"/>
  <c r="F48" i="23"/>
  <c r="E48" i="23"/>
  <c r="G47" i="23"/>
  <c r="F47" i="23"/>
  <c r="E47" i="23"/>
  <c r="G46" i="23"/>
  <c r="F46" i="23"/>
  <c r="E46" i="23"/>
  <c r="G45" i="23"/>
  <c r="F45" i="23"/>
  <c r="E45" i="23"/>
  <c r="G44" i="23"/>
  <c r="F44" i="23"/>
  <c r="E44" i="23"/>
  <c r="G43" i="23"/>
  <c r="F43" i="23"/>
  <c r="E43" i="23"/>
  <c r="G42" i="23"/>
  <c r="F42" i="23"/>
  <c r="E42" i="23"/>
  <c r="G41" i="23"/>
  <c r="F41" i="23"/>
  <c r="E41" i="23"/>
  <c r="G40" i="23"/>
  <c r="F40" i="23"/>
  <c r="E40" i="23"/>
  <c r="G39" i="23"/>
  <c r="F39" i="23"/>
  <c r="E39" i="23"/>
  <c r="G38" i="23"/>
  <c r="F38" i="23"/>
  <c r="E38" i="23"/>
  <c r="G37" i="23"/>
  <c r="F37" i="23"/>
  <c r="E37" i="23"/>
  <c r="G36" i="23"/>
  <c r="F36" i="23"/>
  <c r="E36" i="23"/>
  <c r="G35" i="23"/>
  <c r="F35" i="23"/>
  <c r="E35" i="23"/>
  <c r="G34" i="23"/>
  <c r="F34" i="23"/>
  <c r="E34" i="23"/>
  <c r="G33" i="23"/>
  <c r="F33" i="23"/>
  <c r="E33" i="23"/>
  <c r="G32" i="23"/>
  <c r="F32" i="23"/>
  <c r="E32" i="23"/>
  <c r="G31" i="23"/>
  <c r="F31" i="23"/>
  <c r="E31" i="23"/>
  <c r="G30" i="23"/>
  <c r="F30" i="23"/>
  <c r="E30" i="23"/>
  <c r="G29" i="23"/>
  <c r="F29" i="23"/>
  <c r="E29" i="23"/>
  <c r="G28" i="23"/>
  <c r="F28" i="23"/>
  <c r="E28" i="23"/>
  <c r="G27" i="23"/>
  <c r="F27" i="23"/>
  <c r="E27" i="23"/>
  <c r="G26" i="23"/>
  <c r="F26" i="23"/>
  <c r="E26" i="23"/>
  <c r="G25" i="23"/>
  <c r="F25" i="23"/>
  <c r="E25" i="23"/>
  <c r="G24" i="23"/>
  <c r="F24" i="23"/>
  <c r="E24" i="23"/>
  <c r="G23" i="23"/>
  <c r="F23" i="23"/>
  <c r="E23" i="23"/>
  <c r="G22" i="23"/>
  <c r="F22" i="23"/>
  <c r="E22" i="23"/>
  <c r="G21" i="23"/>
  <c r="F21" i="23"/>
  <c r="E21" i="23"/>
  <c r="G20" i="23"/>
  <c r="F20" i="23"/>
  <c r="E20" i="23"/>
  <c r="G19" i="23"/>
  <c r="F19" i="23"/>
  <c r="E19" i="23"/>
  <c r="G18" i="23"/>
  <c r="F18" i="23"/>
  <c r="E18" i="23"/>
  <c r="G17" i="23"/>
  <c r="F17" i="23"/>
  <c r="E17" i="23"/>
  <c r="G16" i="23"/>
  <c r="F16" i="23"/>
  <c r="E16" i="23"/>
  <c r="G15" i="23"/>
  <c r="F15" i="23"/>
  <c r="E15" i="23"/>
  <c r="G14" i="23"/>
  <c r="F14" i="23"/>
  <c r="E14" i="23"/>
  <c r="G13" i="23"/>
  <c r="F13" i="23"/>
  <c r="E13" i="23"/>
  <c r="G12" i="23"/>
  <c r="F12" i="23"/>
  <c r="E12" i="23"/>
  <c r="G11" i="23"/>
  <c r="F11" i="23"/>
  <c r="E11" i="23"/>
  <c r="G10" i="23"/>
  <c r="F10" i="23"/>
  <c r="E10" i="23"/>
  <c r="G9" i="23"/>
  <c r="F9" i="23"/>
  <c r="E9" i="23"/>
  <c r="G8" i="23"/>
  <c r="F8" i="23"/>
  <c r="E8" i="23"/>
  <c r="G7" i="23"/>
  <c r="F7" i="23"/>
  <c r="E7" i="23"/>
  <c r="G6" i="23"/>
  <c r="F6" i="23"/>
  <c r="E6" i="23"/>
  <c r="G5" i="23"/>
  <c r="F5" i="23"/>
  <c r="E5" i="23"/>
  <c r="G4" i="23"/>
  <c r="F4" i="23"/>
  <c r="E4" i="23"/>
  <c r="G3" i="23"/>
  <c r="F3" i="23"/>
  <c r="E3" i="23"/>
  <c r="G2" i="23"/>
  <c r="F2" i="23"/>
  <c r="E2" i="23"/>
  <c r="G104" i="22"/>
  <c r="F104" i="22"/>
  <c r="E104" i="22"/>
  <c r="G103" i="22"/>
  <c r="F103" i="22"/>
  <c r="E103" i="22"/>
  <c r="G102" i="22"/>
  <c r="F102" i="22"/>
  <c r="E102" i="22"/>
  <c r="G101" i="22"/>
  <c r="F101" i="22"/>
  <c r="E101" i="22"/>
  <c r="G100" i="22"/>
  <c r="F100" i="22"/>
  <c r="E100" i="22"/>
  <c r="G99" i="22"/>
  <c r="F99" i="22"/>
  <c r="E99" i="22"/>
  <c r="G98" i="22"/>
  <c r="F98" i="22"/>
  <c r="E98" i="22"/>
  <c r="G97" i="22"/>
  <c r="F97" i="22"/>
  <c r="E97" i="22"/>
  <c r="G96" i="22"/>
  <c r="F96" i="22"/>
  <c r="E96" i="22"/>
  <c r="G95" i="22"/>
  <c r="F95" i="22"/>
  <c r="E95" i="22"/>
  <c r="G94" i="22"/>
  <c r="F94" i="22"/>
  <c r="E94" i="22"/>
  <c r="G93" i="22"/>
  <c r="F93" i="22"/>
  <c r="E93" i="22"/>
  <c r="G92" i="22"/>
  <c r="F92" i="22"/>
  <c r="E92" i="22"/>
  <c r="G91" i="22"/>
  <c r="F91" i="22"/>
  <c r="E91" i="22"/>
  <c r="G90" i="22"/>
  <c r="F90" i="22"/>
  <c r="E90" i="22"/>
  <c r="G89" i="22"/>
  <c r="F89" i="22"/>
  <c r="E89" i="22"/>
  <c r="G88" i="22"/>
  <c r="F88" i="22"/>
  <c r="E88" i="22"/>
  <c r="G87" i="22"/>
  <c r="F87" i="22"/>
  <c r="E87" i="22"/>
  <c r="G86" i="22"/>
  <c r="F86" i="22"/>
  <c r="E86" i="22"/>
  <c r="G85" i="22"/>
  <c r="F85" i="22"/>
  <c r="E85" i="22"/>
  <c r="G84" i="22"/>
  <c r="F84" i="22"/>
  <c r="E84" i="22"/>
  <c r="G83" i="22"/>
  <c r="F83" i="22"/>
  <c r="E83" i="22"/>
  <c r="G82" i="22"/>
  <c r="F82" i="22"/>
  <c r="E82" i="22"/>
  <c r="G81" i="22"/>
  <c r="F81" i="22"/>
  <c r="E81" i="22"/>
  <c r="G80" i="22"/>
  <c r="F80" i="22"/>
  <c r="E80" i="22"/>
  <c r="G79" i="22"/>
  <c r="F79" i="22"/>
  <c r="E79" i="22"/>
  <c r="G78" i="22"/>
  <c r="F78" i="22"/>
  <c r="E78" i="22"/>
  <c r="G77" i="22"/>
  <c r="F77" i="22"/>
  <c r="E77" i="22"/>
  <c r="G76" i="22"/>
  <c r="F76" i="22"/>
  <c r="E76" i="22"/>
  <c r="G75" i="22"/>
  <c r="F75" i="22"/>
  <c r="E75" i="22"/>
  <c r="G74" i="22"/>
  <c r="F74" i="22"/>
  <c r="E74" i="22"/>
  <c r="G73" i="22"/>
  <c r="F73" i="22"/>
  <c r="E73" i="22"/>
  <c r="G72" i="22"/>
  <c r="F72" i="22"/>
  <c r="E72" i="22"/>
  <c r="G71" i="22"/>
  <c r="F71" i="22"/>
  <c r="E71" i="22"/>
  <c r="G70" i="22"/>
  <c r="F70" i="22"/>
  <c r="E70" i="22"/>
  <c r="G69" i="22"/>
  <c r="F69" i="22"/>
  <c r="E69" i="22"/>
  <c r="G68" i="22"/>
  <c r="F68" i="22"/>
  <c r="E68" i="22"/>
  <c r="G67" i="22"/>
  <c r="F67" i="22"/>
  <c r="E67" i="22"/>
  <c r="G66" i="22"/>
  <c r="F66" i="22"/>
  <c r="E66" i="22"/>
  <c r="G65" i="22"/>
  <c r="F65" i="22"/>
  <c r="E65" i="22"/>
  <c r="G64" i="22"/>
  <c r="F64" i="22"/>
  <c r="E64" i="22"/>
  <c r="G63" i="22"/>
  <c r="F63" i="22"/>
  <c r="E63" i="22"/>
  <c r="G62" i="22"/>
  <c r="F62" i="22"/>
  <c r="E62" i="22"/>
  <c r="G61" i="22"/>
  <c r="F61" i="22"/>
  <c r="E61" i="22"/>
  <c r="G60" i="22"/>
  <c r="F60" i="22"/>
  <c r="E60" i="22"/>
  <c r="G59" i="22"/>
  <c r="F59" i="22"/>
  <c r="E59" i="22"/>
  <c r="G58" i="22"/>
  <c r="F58" i="22"/>
  <c r="E58" i="22"/>
  <c r="G57" i="22"/>
  <c r="F57" i="22"/>
  <c r="E57" i="22"/>
  <c r="G56" i="22"/>
  <c r="F56" i="22"/>
  <c r="E56" i="22"/>
  <c r="G55" i="22"/>
  <c r="F55" i="22"/>
  <c r="E55" i="22"/>
  <c r="G54" i="22"/>
  <c r="F54" i="22"/>
  <c r="E54" i="22"/>
  <c r="G53" i="22"/>
  <c r="F53" i="22"/>
  <c r="E53" i="22"/>
  <c r="G52" i="22"/>
  <c r="F52" i="22"/>
  <c r="E52" i="22"/>
  <c r="G51" i="22"/>
  <c r="F51" i="22"/>
  <c r="E51" i="22"/>
  <c r="G50" i="22"/>
  <c r="F50" i="22"/>
  <c r="E50" i="22"/>
  <c r="G49" i="22"/>
  <c r="F49" i="22"/>
  <c r="E49" i="22"/>
  <c r="G48" i="22"/>
  <c r="F48" i="22"/>
  <c r="E48" i="22"/>
  <c r="G47" i="22"/>
  <c r="F47" i="22"/>
  <c r="E47" i="22"/>
  <c r="G46" i="22"/>
  <c r="F46" i="22"/>
  <c r="E46" i="22"/>
  <c r="G45" i="22"/>
  <c r="F45" i="22"/>
  <c r="E45" i="22"/>
  <c r="G44" i="22"/>
  <c r="F44" i="22"/>
  <c r="E44" i="22"/>
  <c r="G43" i="22"/>
  <c r="F43" i="22"/>
  <c r="E43" i="22"/>
  <c r="G42" i="22"/>
  <c r="F42" i="22"/>
  <c r="E42" i="22"/>
  <c r="G41" i="22"/>
  <c r="F41" i="22"/>
  <c r="E41" i="22"/>
  <c r="G40" i="22"/>
  <c r="F40" i="22"/>
  <c r="E40" i="22"/>
  <c r="G39" i="22"/>
  <c r="F39" i="22"/>
  <c r="E39" i="22"/>
  <c r="G38" i="22"/>
  <c r="F38" i="22"/>
  <c r="E38" i="22"/>
  <c r="G37" i="22"/>
  <c r="F37" i="22"/>
  <c r="E37" i="22"/>
  <c r="G36" i="22"/>
  <c r="F36" i="22"/>
  <c r="E36" i="22"/>
  <c r="G35" i="22"/>
  <c r="F35" i="22"/>
  <c r="E35" i="22"/>
  <c r="G34" i="22"/>
  <c r="F34" i="22"/>
  <c r="E34" i="22"/>
  <c r="G33" i="22"/>
  <c r="F33" i="22"/>
  <c r="E33" i="22"/>
  <c r="G32" i="22"/>
  <c r="F32" i="22"/>
  <c r="E32" i="22"/>
  <c r="G31" i="22"/>
  <c r="F31" i="22"/>
  <c r="E31" i="22"/>
  <c r="G30" i="22"/>
  <c r="F30" i="22"/>
  <c r="E30" i="22"/>
  <c r="G29" i="22"/>
  <c r="F29" i="22"/>
  <c r="E29" i="22"/>
  <c r="G28" i="22"/>
  <c r="F28" i="22"/>
  <c r="E28" i="22"/>
  <c r="G27" i="22"/>
  <c r="F27" i="22"/>
  <c r="E27" i="22"/>
  <c r="G26" i="22"/>
  <c r="F26" i="22"/>
  <c r="E26" i="22"/>
  <c r="G25" i="22"/>
  <c r="F25" i="22"/>
  <c r="E25" i="22"/>
  <c r="G24" i="22"/>
  <c r="F24" i="22"/>
  <c r="E24" i="22"/>
  <c r="G23" i="22"/>
  <c r="F23" i="22"/>
  <c r="E23" i="22"/>
  <c r="G22" i="22"/>
  <c r="F22" i="22"/>
  <c r="E22" i="22"/>
  <c r="G21" i="22"/>
  <c r="F21" i="22"/>
  <c r="E21" i="22"/>
  <c r="G20" i="22"/>
  <c r="F20" i="22"/>
  <c r="E20" i="22"/>
  <c r="G19" i="22"/>
  <c r="F19" i="22"/>
  <c r="E19" i="22"/>
  <c r="G18" i="22"/>
  <c r="F18" i="22"/>
  <c r="E18" i="22"/>
  <c r="G17" i="22"/>
  <c r="F17" i="22"/>
  <c r="E17" i="22"/>
  <c r="G16" i="22"/>
  <c r="F16" i="22"/>
  <c r="E16" i="22"/>
  <c r="G15" i="22"/>
  <c r="F15" i="22"/>
  <c r="E15" i="22"/>
  <c r="G14" i="22"/>
  <c r="F14" i="22"/>
  <c r="E14" i="22"/>
  <c r="G13" i="22"/>
  <c r="F13" i="22"/>
  <c r="E13" i="22"/>
  <c r="G12" i="22"/>
  <c r="F12" i="22"/>
  <c r="E12" i="22"/>
  <c r="G11" i="22"/>
  <c r="F11" i="22"/>
  <c r="E11" i="22"/>
  <c r="G10" i="22"/>
  <c r="F10" i="22"/>
  <c r="E10" i="22"/>
  <c r="G9" i="22"/>
  <c r="F9" i="22"/>
  <c r="E9" i="22"/>
  <c r="G8" i="22"/>
  <c r="F8" i="22"/>
  <c r="E8" i="22"/>
  <c r="G7" i="22"/>
  <c r="F7" i="22"/>
  <c r="E7" i="22"/>
  <c r="G6" i="22"/>
  <c r="F6" i="22"/>
  <c r="E6" i="22"/>
  <c r="G5" i="22"/>
  <c r="F5" i="22"/>
  <c r="E5" i="22"/>
  <c r="G4" i="22"/>
  <c r="F4" i="22"/>
  <c r="E4" i="22"/>
  <c r="G3" i="22"/>
  <c r="F3" i="22"/>
  <c r="E3" i="22"/>
  <c r="G2" i="22"/>
  <c r="F2" i="22"/>
  <c r="E2" i="22"/>
  <c r="G104" i="21"/>
  <c r="F104" i="21"/>
  <c r="E104" i="21"/>
  <c r="G103" i="21"/>
  <c r="F103" i="21"/>
  <c r="E103" i="21"/>
  <c r="G102" i="21"/>
  <c r="F102" i="21"/>
  <c r="E102" i="21"/>
  <c r="G101" i="21"/>
  <c r="F101" i="21"/>
  <c r="E101" i="21"/>
  <c r="G100" i="21"/>
  <c r="F100" i="21"/>
  <c r="E100" i="21"/>
  <c r="G99" i="21"/>
  <c r="F99" i="21"/>
  <c r="E99" i="21"/>
  <c r="G98" i="21"/>
  <c r="F98" i="21"/>
  <c r="E98" i="21"/>
  <c r="G97" i="21"/>
  <c r="F97" i="21"/>
  <c r="E97" i="21"/>
  <c r="G96" i="21"/>
  <c r="F96" i="21"/>
  <c r="E96" i="21"/>
  <c r="G95" i="21"/>
  <c r="F95" i="21"/>
  <c r="E95" i="21"/>
  <c r="G94" i="21"/>
  <c r="F94" i="21"/>
  <c r="E94" i="21"/>
  <c r="G93" i="21"/>
  <c r="F93" i="21"/>
  <c r="E93" i="21"/>
  <c r="G92" i="21"/>
  <c r="F92" i="21"/>
  <c r="E92" i="21"/>
  <c r="G91" i="21"/>
  <c r="F91" i="21"/>
  <c r="E91" i="21"/>
  <c r="G90" i="21"/>
  <c r="F90" i="21"/>
  <c r="E90" i="21"/>
  <c r="G89" i="21"/>
  <c r="F89" i="21"/>
  <c r="E89" i="21"/>
  <c r="G88" i="21"/>
  <c r="F88" i="21"/>
  <c r="E88" i="21"/>
  <c r="G87" i="21"/>
  <c r="F87" i="21"/>
  <c r="E87" i="21"/>
  <c r="G86" i="21"/>
  <c r="F86" i="21"/>
  <c r="E86" i="21"/>
  <c r="G85" i="21"/>
  <c r="F85" i="21"/>
  <c r="E85" i="21"/>
  <c r="G84" i="21"/>
  <c r="F84" i="21"/>
  <c r="E84" i="21"/>
  <c r="G83" i="21"/>
  <c r="F83" i="21"/>
  <c r="E83" i="21"/>
  <c r="G82" i="21"/>
  <c r="F82" i="21"/>
  <c r="E82" i="21"/>
  <c r="G81" i="21"/>
  <c r="F81" i="21"/>
  <c r="E81" i="21"/>
  <c r="G80" i="21"/>
  <c r="F80" i="21"/>
  <c r="E80" i="21"/>
  <c r="G79" i="21"/>
  <c r="F79" i="21"/>
  <c r="E79" i="21"/>
  <c r="G78" i="21"/>
  <c r="F78" i="21"/>
  <c r="E78" i="21"/>
  <c r="G77" i="21"/>
  <c r="F77" i="21"/>
  <c r="E77" i="21"/>
  <c r="G76" i="21"/>
  <c r="F76" i="21"/>
  <c r="E76" i="21"/>
  <c r="G75" i="21"/>
  <c r="F75" i="21"/>
  <c r="E75" i="21"/>
  <c r="G74" i="21"/>
  <c r="F74" i="21"/>
  <c r="E74" i="21"/>
  <c r="G73" i="21"/>
  <c r="F73" i="21"/>
  <c r="E73" i="21"/>
  <c r="G72" i="21"/>
  <c r="F72" i="21"/>
  <c r="E72" i="21"/>
  <c r="G71" i="21"/>
  <c r="F71" i="21"/>
  <c r="E71" i="21"/>
  <c r="G70" i="21"/>
  <c r="F70" i="21"/>
  <c r="E70" i="21"/>
  <c r="G69" i="21"/>
  <c r="F69" i="21"/>
  <c r="E69" i="21"/>
  <c r="G68" i="21"/>
  <c r="F68" i="21"/>
  <c r="E68" i="21"/>
  <c r="G67" i="21"/>
  <c r="F67" i="21"/>
  <c r="E67" i="21"/>
  <c r="G66" i="21"/>
  <c r="F66" i="21"/>
  <c r="E66" i="21"/>
  <c r="G65" i="21"/>
  <c r="F65" i="21"/>
  <c r="E65" i="21"/>
  <c r="G64" i="21"/>
  <c r="F64" i="21"/>
  <c r="E64" i="21"/>
  <c r="G63" i="21"/>
  <c r="F63" i="21"/>
  <c r="E63" i="21"/>
  <c r="G62" i="21"/>
  <c r="F62" i="21"/>
  <c r="E62" i="21"/>
  <c r="G61" i="21"/>
  <c r="F61" i="21"/>
  <c r="E61" i="21"/>
  <c r="G60" i="21"/>
  <c r="F60" i="21"/>
  <c r="E60" i="21"/>
  <c r="G59" i="21"/>
  <c r="F59" i="21"/>
  <c r="E59" i="21"/>
  <c r="G58" i="21"/>
  <c r="F58" i="21"/>
  <c r="E58" i="21"/>
  <c r="G57" i="21"/>
  <c r="F57" i="21"/>
  <c r="E57" i="21"/>
  <c r="G56" i="21"/>
  <c r="F56" i="21"/>
  <c r="E56" i="21"/>
  <c r="G55" i="21"/>
  <c r="F55" i="21"/>
  <c r="E55" i="21"/>
  <c r="G54" i="21"/>
  <c r="F54" i="21"/>
  <c r="E54" i="21"/>
  <c r="G53" i="21"/>
  <c r="F53" i="21"/>
  <c r="E53" i="21"/>
  <c r="G52" i="21"/>
  <c r="F52" i="21"/>
  <c r="E52" i="21"/>
  <c r="G51" i="21"/>
  <c r="F51" i="21"/>
  <c r="E51" i="21"/>
  <c r="G50" i="21"/>
  <c r="F50" i="21"/>
  <c r="E50" i="21"/>
  <c r="G49" i="21"/>
  <c r="F49" i="21"/>
  <c r="E49" i="21"/>
  <c r="G48" i="21"/>
  <c r="F48" i="21"/>
  <c r="E48" i="21"/>
  <c r="G47" i="21"/>
  <c r="F47" i="21"/>
  <c r="E47" i="21"/>
  <c r="G46" i="21"/>
  <c r="F46" i="21"/>
  <c r="E46" i="21"/>
  <c r="G45" i="21"/>
  <c r="F45" i="21"/>
  <c r="E45" i="21"/>
  <c r="G44" i="21"/>
  <c r="F44" i="21"/>
  <c r="E44" i="21"/>
  <c r="G43" i="21"/>
  <c r="F43" i="21"/>
  <c r="E43" i="21"/>
  <c r="G42" i="21"/>
  <c r="F42" i="21"/>
  <c r="E42" i="21"/>
  <c r="G41" i="21"/>
  <c r="F41" i="21"/>
  <c r="E41" i="21"/>
  <c r="G40" i="21"/>
  <c r="F40" i="21"/>
  <c r="E40" i="21"/>
  <c r="G39" i="21"/>
  <c r="F39" i="21"/>
  <c r="E39" i="21"/>
  <c r="G38" i="21"/>
  <c r="F38" i="21"/>
  <c r="E38" i="21"/>
  <c r="G37" i="21"/>
  <c r="F37" i="21"/>
  <c r="E37" i="21"/>
  <c r="G36" i="21"/>
  <c r="F36" i="21"/>
  <c r="E36" i="21"/>
  <c r="G35" i="21"/>
  <c r="F35" i="21"/>
  <c r="E35" i="21"/>
  <c r="G34" i="21"/>
  <c r="F34" i="21"/>
  <c r="E34" i="21"/>
  <c r="G33" i="21"/>
  <c r="F33" i="21"/>
  <c r="E33" i="21"/>
  <c r="G32" i="21"/>
  <c r="F32" i="21"/>
  <c r="E32" i="21"/>
  <c r="G31" i="21"/>
  <c r="F31" i="21"/>
  <c r="E31" i="21"/>
  <c r="G30" i="21"/>
  <c r="F30" i="21"/>
  <c r="E30" i="21"/>
  <c r="G29" i="21"/>
  <c r="F29" i="21"/>
  <c r="E29" i="21"/>
  <c r="G28" i="21"/>
  <c r="F28" i="21"/>
  <c r="E28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G21" i="21"/>
  <c r="F21" i="21"/>
  <c r="E21" i="21"/>
  <c r="G20" i="21"/>
  <c r="F20" i="21"/>
  <c r="E20" i="21"/>
  <c r="G19" i="21"/>
  <c r="F19" i="21"/>
  <c r="E19" i="21"/>
  <c r="G18" i="21"/>
  <c r="F18" i="21"/>
  <c r="E18" i="21"/>
  <c r="G17" i="21"/>
  <c r="F17" i="21"/>
  <c r="E17" i="21"/>
  <c r="G16" i="21"/>
  <c r="F16" i="21"/>
  <c r="E16" i="21"/>
  <c r="G15" i="21"/>
  <c r="F15" i="21"/>
  <c r="E15" i="21"/>
  <c r="G14" i="21"/>
  <c r="F14" i="21"/>
  <c r="E14" i="21"/>
  <c r="G13" i="21"/>
  <c r="F13" i="21"/>
  <c r="E13" i="21"/>
  <c r="G12" i="21"/>
  <c r="F12" i="21"/>
  <c r="E12" i="21"/>
  <c r="G11" i="21"/>
  <c r="F11" i="21"/>
  <c r="E11" i="21"/>
  <c r="G10" i="21"/>
  <c r="F10" i="21"/>
  <c r="E10" i="21"/>
  <c r="G9" i="21"/>
  <c r="F9" i="21"/>
  <c r="E9" i="21"/>
  <c r="G8" i="21"/>
  <c r="F8" i="21"/>
  <c r="E8" i="21"/>
  <c r="G7" i="21"/>
  <c r="F7" i="21"/>
  <c r="E7" i="21"/>
  <c r="G6" i="21"/>
  <c r="F6" i="21"/>
  <c r="E6" i="21"/>
  <c r="G5" i="21"/>
  <c r="F5" i="21"/>
  <c r="E5" i="21"/>
  <c r="G4" i="21"/>
  <c r="F4" i="21"/>
  <c r="E4" i="21"/>
  <c r="G3" i="21"/>
  <c r="F3" i="21"/>
  <c r="E3" i="21"/>
  <c r="G2" i="21"/>
  <c r="F2" i="21"/>
  <c r="E2" i="21"/>
  <c r="G104" i="20"/>
  <c r="F104" i="20"/>
  <c r="E104" i="20"/>
  <c r="G103" i="20"/>
  <c r="F103" i="20"/>
  <c r="E103" i="20"/>
  <c r="G102" i="20"/>
  <c r="F102" i="20"/>
  <c r="E102" i="20"/>
  <c r="G101" i="20"/>
  <c r="F101" i="20"/>
  <c r="E101" i="20"/>
  <c r="G100" i="20"/>
  <c r="F100" i="20"/>
  <c r="E100" i="20"/>
  <c r="G99" i="20"/>
  <c r="F99" i="20"/>
  <c r="E99" i="20"/>
  <c r="G98" i="20"/>
  <c r="F98" i="20"/>
  <c r="E98" i="20"/>
  <c r="G97" i="20"/>
  <c r="F97" i="20"/>
  <c r="E97" i="20"/>
  <c r="G96" i="20"/>
  <c r="F96" i="20"/>
  <c r="E96" i="20"/>
  <c r="G95" i="20"/>
  <c r="F95" i="20"/>
  <c r="E95" i="20"/>
  <c r="G94" i="20"/>
  <c r="F94" i="20"/>
  <c r="E94" i="20"/>
  <c r="G93" i="20"/>
  <c r="F93" i="20"/>
  <c r="E93" i="20"/>
  <c r="G92" i="20"/>
  <c r="F92" i="20"/>
  <c r="E92" i="20"/>
  <c r="G91" i="20"/>
  <c r="F91" i="20"/>
  <c r="E91" i="20"/>
  <c r="G90" i="20"/>
  <c r="F90" i="20"/>
  <c r="E90" i="20"/>
  <c r="G89" i="20"/>
  <c r="F89" i="20"/>
  <c r="E89" i="20"/>
  <c r="G88" i="20"/>
  <c r="F88" i="20"/>
  <c r="E88" i="20"/>
  <c r="G87" i="20"/>
  <c r="F87" i="20"/>
  <c r="E87" i="20"/>
  <c r="G86" i="20"/>
  <c r="F86" i="20"/>
  <c r="E86" i="20"/>
  <c r="G85" i="20"/>
  <c r="F85" i="20"/>
  <c r="E85" i="20"/>
  <c r="G84" i="20"/>
  <c r="F84" i="20"/>
  <c r="E84" i="20"/>
  <c r="G83" i="20"/>
  <c r="F83" i="20"/>
  <c r="E83" i="20"/>
  <c r="G82" i="20"/>
  <c r="F82" i="20"/>
  <c r="E82" i="20"/>
  <c r="G81" i="20"/>
  <c r="F81" i="20"/>
  <c r="E81" i="20"/>
  <c r="G80" i="20"/>
  <c r="F80" i="20"/>
  <c r="E80" i="20"/>
  <c r="G79" i="20"/>
  <c r="F79" i="20"/>
  <c r="E79" i="20"/>
  <c r="G78" i="20"/>
  <c r="F78" i="20"/>
  <c r="E78" i="20"/>
  <c r="G77" i="20"/>
  <c r="F77" i="20"/>
  <c r="E77" i="20"/>
  <c r="G76" i="20"/>
  <c r="F76" i="20"/>
  <c r="E76" i="20"/>
  <c r="G75" i="20"/>
  <c r="F75" i="20"/>
  <c r="E75" i="20"/>
  <c r="G74" i="20"/>
  <c r="F74" i="20"/>
  <c r="E74" i="20"/>
  <c r="G73" i="20"/>
  <c r="F73" i="20"/>
  <c r="E73" i="20"/>
  <c r="G72" i="20"/>
  <c r="F72" i="20"/>
  <c r="E72" i="20"/>
  <c r="G71" i="20"/>
  <c r="F71" i="20"/>
  <c r="E71" i="20"/>
  <c r="G70" i="20"/>
  <c r="F70" i="20"/>
  <c r="E70" i="20"/>
  <c r="G69" i="20"/>
  <c r="F69" i="20"/>
  <c r="E69" i="20"/>
  <c r="G68" i="20"/>
  <c r="F68" i="20"/>
  <c r="E68" i="20"/>
  <c r="G67" i="20"/>
  <c r="F67" i="20"/>
  <c r="E67" i="20"/>
  <c r="G66" i="20"/>
  <c r="F66" i="20"/>
  <c r="E66" i="20"/>
  <c r="G65" i="20"/>
  <c r="F65" i="20"/>
  <c r="E65" i="20"/>
  <c r="G64" i="20"/>
  <c r="F64" i="20"/>
  <c r="E64" i="20"/>
  <c r="G63" i="20"/>
  <c r="F63" i="20"/>
  <c r="E63" i="20"/>
  <c r="G62" i="20"/>
  <c r="F62" i="20"/>
  <c r="E62" i="20"/>
  <c r="G61" i="20"/>
  <c r="F61" i="20"/>
  <c r="E61" i="20"/>
  <c r="G60" i="20"/>
  <c r="F60" i="20"/>
  <c r="E60" i="20"/>
  <c r="G59" i="20"/>
  <c r="F59" i="20"/>
  <c r="E59" i="20"/>
  <c r="G58" i="20"/>
  <c r="F58" i="20"/>
  <c r="E58" i="20"/>
  <c r="G57" i="20"/>
  <c r="F57" i="20"/>
  <c r="E57" i="20"/>
  <c r="G56" i="20"/>
  <c r="F56" i="20"/>
  <c r="E56" i="20"/>
  <c r="G55" i="20"/>
  <c r="F55" i="20"/>
  <c r="E55" i="20"/>
  <c r="G54" i="20"/>
  <c r="F54" i="20"/>
  <c r="E54" i="20"/>
  <c r="G53" i="20"/>
  <c r="F53" i="20"/>
  <c r="E53" i="20"/>
  <c r="G52" i="20"/>
  <c r="F52" i="20"/>
  <c r="E52" i="20"/>
  <c r="G51" i="20"/>
  <c r="F51" i="20"/>
  <c r="E51" i="20"/>
  <c r="G50" i="20"/>
  <c r="F50" i="20"/>
  <c r="E50" i="20"/>
  <c r="G49" i="20"/>
  <c r="F49" i="20"/>
  <c r="E49" i="20"/>
  <c r="G48" i="20"/>
  <c r="F48" i="20"/>
  <c r="E48" i="20"/>
  <c r="G47" i="20"/>
  <c r="F47" i="20"/>
  <c r="E47" i="20"/>
  <c r="G46" i="20"/>
  <c r="F46" i="20"/>
  <c r="E46" i="20"/>
  <c r="G45" i="20"/>
  <c r="F45" i="20"/>
  <c r="E45" i="20"/>
  <c r="G44" i="20"/>
  <c r="F44" i="20"/>
  <c r="E44" i="20"/>
  <c r="G43" i="20"/>
  <c r="F43" i="20"/>
  <c r="E43" i="20"/>
  <c r="G42" i="20"/>
  <c r="F42" i="20"/>
  <c r="E42" i="20"/>
  <c r="G41" i="20"/>
  <c r="F41" i="20"/>
  <c r="E41" i="20"/>
  <c r="G40" i="20"/>
  <c r="F40" i="20"/>
  <c r="E40" i="20"/>
  <c r="G39" i="20"/>
  <c r="F39" i="20"/>
  <c r="E39" i="20"/>
  <c r="G38" i="20"/>
  <c r="F38" i="20"/>
  <c r="E38" i="20"/>
  <c r="G37" i="20"/>
  <c r="F37" i="20"/>
  <c r="E37" i="20"/>
  <c r="G36" i="20"/>
  <c r="F36" i="20"/>
  <c r="E36" i="20"/>
  <c r="G35" i="20"/>
  <c r="F35" i="20"/>
  <c r="E35" i="20"/>
  <c r="G34" i="20"/>
  <c r="F34" i="20"/>
  <c r="E34" i="20"/>
  <c r="G33" i="20"/>
  <c r="F33" i="20"/>
  <c r="E33" i="20"/>
  <c r="G32" i="20"/>
  <c r="F32" i="20"/>
  <c r="E32" i="20"/>
  <c r="G31" i="20"/>
  <c r="F31" i="20"/>
  <c r="E31" i="20"/>
  <c r="G30" i="20"/>
  <c r="F30" i="20"/>
  <c r="E30" i="20"/>
  <c r="G29" i="20"/>
  <c r="F29" i="20"/>
  <c r="E29" i="20"/>
  <c r="G28" i="20"/>
  <c r="F28" i="20"/>
  <c r="E28" i="20"/>
  <c r="G27" i="20"/>
  <c r="F27" i="20"/>
  <c r="E27" i="20"/>
  <c r="G26" i="20"/>
  <c r="F26" i="20"/>
  <c r="E26" i="20"/>
  <c r="G25" i="20"/>
  <c r="F25" i="20"/>
  <c r="E25" i="20"/>
  <c r="G24" i="20"/>
  <c r="F24" i="20"/>
  <c r="E24" i="20"/>
  <c r="G23" i="20"/>
  <c r="F23" i="20"/>
  <c r="E23" i="20"/>
  <c r="G22" i="20"/>
  <c r="F22" i="20"/>
  <c r="E22" i="20"/>
  <c r="G21" i="20"/>
  <c r="F21" i="20"/>
  <c r="E21" i="20"/>
  <c r="G20" i="20"/>
  <c r="F20" i="20"/>
  <c r="E20" i="20"/>
  <c r="G19" i="20"/>
  <c r="F19" i="20"/>
  <c r="E19" i="20"/>
  <c r="G18" i="20"/>
  <c r="F18" i="20"/>
  <c r="E18" i="20"/>
  <c r="G17" i="20"/>
  <c r="F17" i="20"/>
  <c r="E17" i="20"/>
  <c r="G16" i="20"/>
  <c r="F16" i="20"/>
  <c r="E16" i="20"/>
  <c r="G15" i="20"/>
  <c r="F15" i="20"/>
  <c r="E15" i="20"/>
  <c r="G14" i="20"/>
  <c r="F14" i="20"/>
  <c r="E14" i="20"/>
  <c r="G13" i="20"/>
  <c r="F13" i="20"/>
  <c r="E13" i="20"/>
  <c r="G12" i="20"/>
  <c r="F12" i="20"/>
  <c r="E12" i="20"/>
  <c r="G11" i="20"/>
  <c r="F11" i="20"/>
  <c r="E11" i="20"/>
  <c r="G10" i="20"/>
  <c r="F10" i="20"/>
  <c r="E10" i="20"/>
  <c r="G9" i="20"/>
  <c r="F9" i="20"/>
  <c r="E9" i="20"/>
  <c r="G8" i="20"/>
  <c r="F8" i="20"/>
  <c r="E8" i="20"/>
  <c r="G7" i="20"/>
  <c r="F7" i="20"/>
  <c r="E7" i="20"/>
  <c r="G6" i="20"/>
  <c r="F6" i="20"/>
  <c r="E6" i="20"/>
  <c r="G5" i="20"/>
  <c r="F5" i="20"/>
  <c r="E5" i="20"/>
  <c r="G4" i="20"/>
  <c r="F4" i="20"/>
  <c r="E4" i="20"/>
  <c r="G3" i="20"/>
  <c r="F3" i="20"/>
  <c r="E3" i="20"/>
  <c r="G2" i="20"/>
  <c r="F2" i="20"/>
  <c r="E2" i="20"/>
  <c r="G104" i="19"/>
  <c r="F104" i="19"/>
  <c r="E104" i="19"/>
  <c r="G103" i="19"/>
  <c r="F103" i="19"/>
  <c r="E103" i="19"/>
  <c r="G102" i="19"/>
  <c r="F102" i="19"/>
  <c r="E102" i="19"/>
  <c r="G101" i="19"/>
  <c r="F101" i="19"/>
  <c r="E101" i="19"/>
  <c r="G100" i="19"/>
  <c r="F100" i="19"/>
  <c r="E100" i="19"/>
  <c r="G99" i="19"/>
  <c r="F99" i="19"/>
  <c r="E99" i="19"/>
  <c r="G98" i="19"/>
  <c r="F98" i="19"/>
  <c r="E98" i="19"/>
  <c r="G97" i="19"/>
  <c r="F97" i="19"/>
  <c r="E97" i="19"/>
  <c r="G96" i="19"/>
  <c r="F96" i="19"/>
  <c r="E96" i="19"/>
  <c r="G95" i="19"/>
  <c r="F95" i="19"/>
  <c r="E95" i="19"/>
  <c r="G94" i="19"/>
  <c r="F94" i="19"/>
  <c r="E94" i="19"/>
  <c r="G93" i="19"/>
  <c r="F93" i="19"/>
  <c r="E93" i="19"/>
  <c r="G92" i="19"/>
  <c r="F92" i="19"/>
  <c r="E92" i="19"/>
  <c r="G91" i="19"/>
  <c r="F91" i="19"/>
  <c r="E91" i="19"/>
  <c r="G90" i="19"/>
  <c r="F90" i="19"/>
  <c r="E90" i="19"/>
  <c r="G89" i="19"/>
  <c r="F89" i="19"/>
  <c r="E89" i="19"/>
  <c r="G88" i="19"/>
  <c r="F88" i="19"/>
  <c r="E88" i="19"/>
  <c r="G87" i="19"/>
  <c r="F87" i="19"/>
  <c r="E87" i="19"/>
  <c r="G86" i="19"/>
  <c r="F86" i="19"/>
  <c r="E86" i="19"/>
  <c r="G85" i="19"/>
  <c r="F85" i="19"/>
  <c r="E85" i="19"/>
  <c r="G84" i="19"/>
  <c r="F84" i="19"/>
  <c r="E84" i="19"/>
  <c r="G83" i="19"/>
  <c r="F83" i="19"/>
  <c r="E83" i="19"/>
  <c r="G82" i="19"/>
  <c r="F82" i="19"/>
  <c r="E82" i="19"/>
  <c r="G81" i="19"/>
  <c r="F81" i="19"/>
  <c r="E81" i="19"/>
  <c r="G80" i="19"/>
  <c r="F80" i="19"/>
  <c r="E80" i="19"/>
  <c r="G79" i="19"/>
  <c r="F79" i="19"/>
  <c r="E79" i="19"/>
  <c r="G78" i="19"/>
  <c r="F78" i="19"/>
  <c r="E78" i="19"/>
  <c r="G77" i="19"/>
  <c r="F77" i="19"/>
  <c r="E77" i="19"/>
  <c r="G76" i="19"/>
  <c r="F76" i="19"/>
  <c r="E76" i="19"/>
  <c r="G75" i="19"/>
  <c r="F75" i="19"/>
  <c r="E75" i="19"/>
  <c r="G74" i="19"/>
  <c r="F74" i="19"/>
  <c r="E74" i="19"/>
  <c r="G73" i="19"/>
  <c r="F73" i="19"/>
  <c r="E73" i="19"/>
  <c r="G72" i="19"/>
  <c r="F72" i="19"/>
  <c r="E72" i="19"/>
  <c r="G71" i="19"/>
  <c r="F71" i="19"/>
  <c r="E71" i="19"/>
  <c r="G70" i="19"/>
  <c r="F70" i="19"/>
  <c r="E70" i="19"/>
  <c r="G69" i="19"/>
  <c r="F69" i="19"/>
  <c r="E69" i="19"/>
  <c r="G68" i="19"/>
  <c r="F68" i="19"/>
  <c r="E68" i="19"/>
  <c r="G67" i="19"/>
  <c r="F67" i="19"/>
  <c r="E67" i="19"/>
  <c r="G66" i="19"/>
  <c r="F66" i="19"/>
  <c r="E66" i="19"/>
  <c r="G65" i="19"/>
  <c r="F65" i="19"/>
  <c r="E65" i="19"/>
  <c r="G64" i="19"/>
  <c r="F64" i="19"/>
  <c r="E64" i="19"/>
  <c r="G63" i="19"/>
  <c r="F63" i="19"/>
  <c r="E63" i="19"/>
  <c r="G62" i="19"/>
  <c r="F62" i="19"/>
  <c r="E62" i="19"/>
  <c r="G61" i="19"/>
  <c r="F61" i="19"/>
  <c r="E61" i="19"/>
  <c r="G60" i="19"/>
  <c r="F60" i="19"/>
  <c r="E60" i="19"/>
  <c r="G59" i="19"/>
  <c r="F59" i="19"/>
  <c r="E59" i="19"/>
  <c r="G58" i="19"/>
  <c r="F58" i="19"/>
  <c r="E58" i="19"/>
  <c r="G57" i="19"/>
  <c r="F57" i="19"/>
  <c r="E57" i="19"/>
  <c r="G56" i="19"/>
  <c r="F56" i="19"/>
  <c r="E56" i="19"/>
  <c r="G55" i="19"/>
  <c r="F55" i="19"/>
  <c r="E55" i="19"/>
  <c r="G54" i="19"/>
  <c r="F54" i="19"/>
  <c r="E54" i="19"/>
  <c r="G53" i="19"/>
  <c r="F53" i="19"/>
  <c r="E53" i="19"/>
  <c r="G52" i="19"/>
  <c r="F52" i="19"/>
  <c r="E52" i="19"/>
  <c r="G51" i="19"/>
  <c r="F51" i="19"/>
  <c r="E51" i="19"/>
  <c r="G50" i="19"/>
  <c r="F50" i="19"/>
  <c r="E50" i="19"/>
  <c r="G49" i="19"/>
  <c r="F49" i="19"/>
  <c r="E49" i="19"/>
  <c r="G48" i="19"/>
  <c r="F48" i="19"/>
  <c r="E48" i="19"/>
  <c r="G47" i="19"/>
  <c r="F47" i="19"/>
  <c r="E47" i="19"/>
  <c r="G46" i="19"/>
  <c r="F46" i="19"/>
  <c r="E46" i="19"/>
  <c r="G45" i="19"/>
  <c r="F45" i="19"/>
  <c r="E45" i="19"/>
  <c r="G44" i="19"/>
  <c r="F44" i="19"/>
  <c r="E44" i="19"/>
  <c r="G43" i="19"/>
  <c r="F43" i="19"/>
  <c r="E43" i="19"/>
  <c r="G42" i="19"/>
  <c r="F42" i="19"/>
  <c r="E42" i="19"/>
  <c r="G41" i="19"/>
  <c r="F41" i="19"/>
  <c r="E41" i="19"/>
  <c r="G40" i="19"/>
  <c r="F40" i="19"/>
  <c r="E40" i="19"/>
  <c r="G39" i="19"/>
  <c r="F39" i="19"/>
  <c r="E39" i="19"/>
  <c r="G38" i="19"/>
  <c r="F38" i="19"/>
  <c r="E38" i="19"/>
  <c r="G37" i="19"/>
  <c r="F37" i="19"/>
  <c r="E37" i="19"/>
  <c r="G36" i="19"/>
  <c r="F36" i="19"/>
  <c r="E36" i="19"/>
  <c r="G35" i="19"/>
  <c r="F35" i="19"/>
  <c r="E35" i="19"/>
  <c r="G34" i="19"/>
  <c r="F34" i="19"/>
  <c r="E34" i="19"/>
  <c r="G33" i="19"/>
  <c r="F33" i="19"/>
  <c r="E33" i="19"/>
  <c r="G32" i="19"/>
  <c r="F32" i="19"/>
  <c r="E32" i="19"/>
  <c r="G31" i="19"/>
  <c r="F31" i="19"/>
  <c r="E31" i="19"/>
  <c r="G30" i="19"/>
  <c r="F30" i="19"/>
  <c r="E30" i="19"/>
  <c r="G29" i="19"/>
  <c r="F29" i="19"/>
  <c r="E29" i="19"/>
  <c r="G28" i="19"/>
  <c r="F28" i="19"/>
  <c r="E28" i="19"/>
  <c r="G27" i="19"/>
  <c r="F27" i="19"/>
  <c r="E27" i="19"/>
  <c r="G26" i="19"/>
  <c r="F26" i="19"/>
  <c r="E26" i="19"/>
  <c r="G25" i="19"/>
  <c r="F25" i="19"/>
  <c r="E25" i="19"/>
  <c r="G24" i="19"/>
  <c r="F24" i="19"/>
  <c r="E24" i="19"/>
  <c r="G23" i="19"/>
  <c r="F23" i="19"/>
  <c r="E23" i="19"/>
  <c r="G22" i="19"/>
  <c r="F22" i="19"/>
  <c r="E22" i="19"/>
  <c r="G21" i="19"/>
  <c r="F21" i="19"/>
  <c r="E21" i="19"/>
  <c r="G20" i="19"/>
  <c r="F20" i="19"/>
  <c r="E20" i="19"/>
  <c r="G19" i="19"/>
  <c r="F19" i="19"/>
  <c r="E19" i="19"/>
  <c r="G18" i="19"/>
  <c r="F18" i="19"/>
  <c r="E18" i="19"/>
  <c r="G17" i="19"/>
  <c r="F17" i="19"/>
  <c r="E17" i="19"/>
  <c r="G16" i="19"/>
  <c r="F16" i="19"/>
  <c r="E16" i="19"/>
  <c r="G15" i="19"/>
  <c r="F15" i="19"/>
  <c r="E15" i="19"/>
  <c r="G14" i="19"/>
  <c r="F14" i="19"/>
  <c r="E14" i="19"/>
  <c r="G13" i="19"/>
  <c r="F13" i="19"/>
  <c r="E13" i="19"/>
  <c r="G12" i="19"/>
  <c r="F12" i="19"/>
  <c r="E12" i="19"/>
  <c r="G11" i="19"/>
  <c r="F11" i="19"/>
  <c r="E11" i="19"/>
  <c r="G10" i="19"/>
  <c r="F10" i="19"/>
  <c r="E10" i="19"/>
  <c r="G9" i="19"/>
  <c r="F9" i="19"/>
  <c r="E9" i="19"/>
  <c r="G8" i="19"/>
  <c r="F8" i="19"/>
  <c r="E8" i="19"/>
  <c r="G7" i="19"/>
  <c r="F7" i="19"/>
  <c r="E7" i="19"/>
  <c r="G6" i="19"/>
  <c r="F6" i="19"/>
  <c r="E6" i="19"/>
  <c r="G5" i="19"/>
  <c r="F5" i="19"/>
  <c r="E5" i="19"/>
  <c r="G4" i="19"/>
  <c r="F4" i="19"/>
  <c r="E4" i="19"/>
  <c r="G3" i="19"/>
  <c r="F3" i="19"/>
  <c r="E3" i="19"/>
  <c r="G2" i="19"/>
  <c r="F2" i="19"/>
  <c r="E2" i="19"/>
  <c r="G104" i="18"/>
  <c r="F104" i="18"/>
  <c r="E104" i="18"/>
  <c r="G103" i="18"/>
  <c r="F103" i="18"/>
  <c r="E103" i="18"/>
  <c r="G102" i="18"/>
  <c r="F102" i="18"/>
  <c r="E102" i="18"/>
  <c r="G101" i="18"/>
  <c r="F101" i="18"/>
  <c r="E101" i="18"/>
  <c r="G100" i="18"/>
  <c r="F100" i="18"/>
  <c r="E100" i="18"/>
  <c r="G99" i="18"/>
  <c r="F99" i="18"/>
  <c r="E99" i="18"/>
  <c r="G98" i="18"/>
  <c r="F98" i="18"/>
  <c r="E98" i="18"/>
  <c r="G97" i="18"/>
  <c r="F97" i="18"/>
  <c r="E97" i="18"/>
  <c r="G96" i="18"/>
  <c r="F96" i="18"/>
  <c r="E96" i="18"/>
  <c r="G95" i="18"/>
  <c r="F95" i="18"/>
  <c r="E95" i="18"/>
  <c r="G94" i="18"/>
  <c r="F94" i="18"/>
  <c r="E94" i="18"/>
  <c r="G93" i="18"/>
  <c r="F93" i="18"/>
  <c r="E93" i="18"/>
  <c r="G92" i="18"/>
  <c r="F92" i="18"/>
  <c r="E92" i="18"/>
  <c r="G91" i="18"/>
  <c r="F91" i="18"/>
  <c r="E91" i="18"/>
  <c r="G90" i="18"/>
  <c r="F90" i="18"/>
  <c r="E90" i="18"/>
  <c r="G89" i="18"/>
  <c r="F89" i="18"/>
  <c r="E89" i="18"/>
  <c r="G88" i="18"/>
  <c r="F88" i="18"/>
  <c r="E88" i="18"/>
  <c r="G87" i="18"/>
  <c r="F87" i="18"/>
  <c r="E87" i="18"/>
  <c r="G86" i="18"/>
  <c r="F86" i="18"/>
  <c r="E86" i="18"/>
  <c r="G85" i="18"/>
  <c r="F85" i="18"/>
  <c r="E85" i="18"/>
  <c r="G84" i="18"/>
  <c r="F84" i="18"/>
  <c r="E84" i="18"/>
  <c r="G83" i="18"/>
  <c r="F83" i="18"/>
  <c r="E83" i="18"/>
  <c r="G82" i="18"/>
  <c r="F82" i="18"/>
  <c r="E82" i="18"/>
  <c r="G81" i="18"/>
  <c r="F81" i="18"/>
  <c r="E81" i="18"/>
  <c r="G80" i="18"/>
  <c r="F80" i="18"/>
  <c r="E80" i="18"/>
  <c r="G79" i="18"/>
  <c r="F79" i="18"/>
  <c r="E79" i="18"/>
  <c r="G78" i="18"/>
  <c r="F78" i="18"/>
  <c r="E78" i="18"/>
  <c r="G77" i="18"/>
  <c r="F77" i="18"/>
  <c r="E77" i="18"/>
  <c r="G76" i="18"/>
  <c r="F76" i="18"/>
  <c r="E76" i="18"/>
  <c r="G75" i="18"/>
  <c r="F75" i="18"/>
  <c r="E75" i="18"/>
  <c r="G74" i="18"/>
  <c r="F74" i="18"/>
  <c r="E74" i="18"/>
  <c r="G73" i="18"/>
  <c r="F73" i="18"/>
  <c r="E73" i="18"/>
  <c r="G72" i="18"/>
  <c r="F72" i="18"/>
  <c r="E72" i="18"/>
  <c r="G71" i="18"/>
  <c r="F71" i="18"/>
  <c r="E71" i="18"/>
  <c r="G70" i="18"/>
  <c r="F70" i="18"/>
  <c r="E70" i="18"/>
  <c r="G69" i="18"/>
  <c r="F69" i="18"/>
  <c r="E69" i="18"/>
  <c r="G68" i="18"/>
  <c r="F68" i="18"/>
  <c r="E68" i="18"/>
  <c r="G67" i="18"/>
  <c r="F67" i="18"/>
  <c r="E67" i="18"/>
  <c r="G66" i="18"/>
  <c r="F66" i="18"/>
  <c r="E66" i="18"/>
  <c r="G65" i="18"/>
  <c r="F65" i="18"/>
  <c r="E65" i="18"/>
  <c r="G64" i="18"/>
  <c r="F64" i="18"/>
  <c r="E64" i="18"/>
  <c r="G63" i="18"/>
  <c r="F63" i="18"/>
  <c r="E63" i="18"/>
  <c r="G62" i="18"/>
  <c r="F62" i="18"/>
  <c r="E62" i="18"/>
  <c r="G61" i="18"/>
  <c r="F61" i="18"/>
  <c r="E61" i="18"/>
  <c r="G60" i="18"/>
  <c r="F60" i="18"/>
  <c r="E60" i="18"/>
  <c r="G59" i="18"/>
  <c r="F59" i="18"/>
  <c r="E59" i="18"/>
  <c r="G58" i="18"/>
  <c r="F58" i="18"/>
  <c r="E58" i="18"/>
  <c r="G57" i="18"/>
  <c r="F57" i="18"/>
  <c r="E57" i="18"/>
  <c r="G56" i="18"/>
  <c r="F56" i="18"/>
  <c r="E56" i="18"/>
  <c r="G55" i="18"/>
  <c r="F55" i="18"/>
  <c r="E55" i="18"/>
  <c r="G54" i="18"/>
  <c r="F54" i="18"/>
  <c r="E54" i="18"/>
  <c r="G53" i="18"/>
  <c r="F53" i="18"/>
  <c r="E53" i="18"/>
  <c r="G52" i="18"/>
  <c r="F52" i="18"/>
  <c r="E52" i="18"/>
  <c r="G51" i="18"/>
  <c r="F51" i="18"/>
  <c r="E51" i="18"/>
  <c r="G50" i="18"/>
  <c r="F50" i="18"/>
  <c r="E50" i="18"/>
  <c r="G49" i="18"/>
  <c r="F49" i="18"/>
  <c r="E49" i="18"/>
  <c r="G48" i="18"/>
  <c r="F48" i="18"/>
  <c r="E48" i="18"/>
  <c r="G47" i="18"/>
  <c r="F47" i="18"/>
  <c r="E47" i="18"/>
  <c r="G46" i="18"/>
  <c r="F46" i="18"/>
  <c r="E46" i="18"/>
  <c r="G45" i="18"/>
  <c r="F45" i="18"/>
  <c r="E45" i="18"/>
  <c r="G44" i="18"/>
  <c r="F44" i="18"/>
  <c r="E44" i="18"/>
  <c r="G43" i="18"/>
  <c r="F43" i="18"/>
  <c r="E43" i="18"/>
  <c r="G42" i="18"/>
  <c r="F42" i="18"/>
  <c r="E42" i="18"/>
  <c r="G41" i="18"/>
  <c r="F41" i="18"/>
  <c r="E41" i="18"/>
  <c r="G40" i="18"/>
  <c r="F40" i="18"/>
  <c r="E40" i="18"/>
  <c r="G39" i="18"/>
  <c r="F39" i="18"/>
  <c r="E39" i="18"/>
  <c r="G38" i="18"/>
  <c r="F38" i="18"/>
  <c r="E38" i="18"/>
  <c r="G37" i="18"/>
  <c r="F37" i="18"/>
  <c r="E37" i="18"/>
  <c r="G36" i="18"/>
  <c r="F36" i="18"/>
  <c r="E36" i="18"/>
  <c r="G35" i="18"/>
  <c r="F35" i="18"/>
  <c r="E35" i="18"/>
  <c r="G34" i="18"/>
  <c r="F34" i="18"/>
  <c r="E34" i="18"/>
  <c r="G33" i="18"/>
  <c r="F33" i="18"/>
  <c r="E33" i="18"/>
  <c r="G32" i="18"/>
  <c r="F32" i="18"/>
  <c r="E32" i="18"/>
  <c r="G31" i="18"/>
  <c r="F31" i="18"/>
  <c r="E31" i="18"/>
  <c r="G30" i="18"/>
  <c r="F30" i="18"/>
  <c r="E30" i="18"/>
  <c r="G29" i="18"/>
  <c r="F29" i="18"/>
  <c r="E29" i="18"/>
  <c r="G28" i="18"/>
  <c r="F28" i="18"/>
  <c r="E28" i="18"/>
  <c r="G27" i="18"/>
  <c r="F27" i="18"/>
  <c r="E27" i="18"/>
  <c r="G26" i="18"/>
  <c r="F26" i="18"/>
  <c r="E26" i="18"/>
  <c r="G25" i="18"/>
  <c r="F25" i="18"/>
  <c r="E25" i="18"/>
  <c r="G24" i="18"/>
  <c r="F24" i="18"/>
  <c r="E24" i="18"/>
  <c r="G23" i="18"/>
  <c r="F23" i="18"/>
  <c r="E23" i="18"/>
  <c r="G22" i="18"/>
  <c r="F22" i="18"/>
  <c r="E22" i="18"/>
  <c r="G21" i="18"/>
  <c r="F21" i="18"/>
  <c r="E21" i="18"/>
  <c r="G20" i="18"/>
  <c r="F20" i="18"/>
  <c r="E20" i="18"/>
  <c r="G19" i="18"/>
  <c r="F19" i="18"/>
  <c r="E19" i="18"/>
  <c r="G18" i="18"/>
  <c r="F18" i="18"/>
  <c r="E18" i="18"/>
  <c r="G17" i="18"/>
  <c r="F17" i="18"/>
  <c r="E17" i="18"/>
  <c r="G16" i="18"/>
  <c r="F16" i="18"/>
  <c r="E16" i="18"/>
  <c r="G15" i="18"/>
  <c r="F15" i="18"/>
  <c r="E15" i="18"/>
  <c r="G14" i="18"/>
  <c r="F14" i="18"/>
  <c r="E14" i="18"/>
  <c r="G13" i="18"/>
  <c r="F13" i="18"/>
  <c r="E13" i="18"/>
  <c r="G12" i="18"/>
  <c r="F12" i="18"/>
  <c r="E12" i="18"/>
  <c r="G11" i="18"/>
  <c r="F11" i="18"/>
  <c r="E11" i="18"/>
  <c r="G10" i="18"/>
  <c r="F10" i="18"/>
  <c r="E10" i="18"/>
  <c r="G9" i="18"/>
  <c r="F9" i="18"/>
  <c r="E9" i="18"/>
  <c r="G8" i="18"/>
  <c r="F8" i="18"/>
  <c r="E8" i="18"/>
  <c r="G7" i="18"/>
  <c r="F7" i="18"/>
  <c r="E7" i="18"/>
  <c r="G6" i="18"/>
  <c r="F6" i="18"/>
  <c r="E6" i="18"/>
  <c r="G5" i="18"/>
  <c r="F5" i="18"/>
  <c r="E5" i="18"/>
  <c r="G4" i="18"/>
  <c r="F4" i="18"/>
  <c r="E4" i="18"/>
  <c r="G3" i="18"/>
  <c r="F3" i="18"/>
  <c r="E3" i="18"/>
  <c r="G2" i="18"/>
  <c r="F2" i="18"/>
  <c r="E2" i="18"/>
  <c r="G104" i="17"/>
  <c r="F104" i="17"/>
  <c r="E104" i="17"/>
  <c r="G103" i="17"/>
  <c r="F103" i="17"/>
  <c r="E103" i="17"/>
  <c r="G102" i="17"/>
  <c r="F102" i="17"/>
  <c r="E102" i="17"/>
  <c r="G101" i="17"/>
  <c r="F101" i="17"/>
  <c r="E101" i="17"/>
  <c r="G100" i="17"/>
  <c r="F100" i="17"/>
  <c r="E100" i="17"/>
  <c r="G99" i="17"/>
  <c r="F99" i="17"/>
  <c r="E99" i="17"/>
  <c r="G98" i="17"/>
  <c r="F98" i="17"/>
  <c r="E98" i="17"/>
  <c r="G97" i="17"/>
  <c r="F97" i="17"/>
  <c r="E97" i="17"/>
  <c r="G96" i="17"/>
  <c r="F96" i="17"/>
  <c r="E96" i="17"/>
  <c r="G95" i="17"/>
  <c r="F95" i="17"/>
  <c r="E95" i="17"/>
  <c r="G94" i="17"/>
  <c r="F94" i="17"/>
  <c r="E94" i="17"/>
  <c r="G93" i="17"/>
  <c r="F93" i="17"/>
  <c r="E93" i="17"/>
  <c r="G92" i="17"/>
  <c r="F92" i="17"/>
  <c r="E92" i="17"/>
  <c r="G91" i="17"/>
  <c r="F91" i="17"/>
  <c r="E91" i="17"/>
  <c r="G90" i="17"/>
  <c r="F90" i="17"/>
  <c r="E90" i="17"/>
  <c r="G89" i="17"/>
  <c r="F89" i="17"/>
  <c r="E89" i="17"/>
  <c r="G88" i="17"/>
  <c r="F88" i="17"/>
  <c r="E88" i="17"/>
  <c r="G87" i="17"/>
  <c r="F87" i="17"/>
  <c r="E87" i="17"/>
  <c r="G86" i="17"/>
  <c r="F86" i="17"/>
  <c r="E86" i="17"/>
  <c r="G85" i="17"/>
  <c r="F85" i="17"/>
  <c r="E85" i="17"/>
  <c r="G84" i="17"/>
  <c r="F84" i="17"/>
  <c r="E84" i="17"/>
  <c r="G83" i="17"/>
  <c r="F83" i="17"/>
  <c r="E83" i="17"/>
  <c r="G82" i="17"/>
  <c r="F82" i="17"/>
  <c r="E82" i="17"/>
  <c r="G81" i="17"/>
  <c r="F81" i="17"/>
  <c r="E81" i="17"/>
  <c r="G80" i="17"/>
  <c r="F80" i="17"/>
  <c r="E80" i="17"/>
  <c r="G79" i="17"/>
  <c r="F79" i="17"/>
  <c r="E79" i="17"/>
  <c r="G78" i="17"/>
  <c r="F78" i="17"/>
  <c r="E78" i="17"/>
  <c r="G77" i="17"/>
  <c r="F77" i="17"/>
  <c r="E77" i="17"/>
  <c r="G76" i="17"/>
  <c r="F76" i="17"/>
  <c r="E76" i="17"/>
  <c r="G75" i="17"/>
  <c r="F75" i="17"/>
  <c r="E75" i="17"/>
  <c r="G74" i="17"/>
  <c r="F74" i="17"/>
  <c r="E74" i="17"/>
  <c r="G73" i="17"/>
  <c r="F73" i="17"/>
  <c r="E73" i="17"/>
  <c r="G72" i="17"/>
  <c r="F72" i="17"/>
  <c r="E72" i="17"/>
  <c r="G71" i="17"/>
  <c r="F71" i="17"/>
  <c r="E71" i="17"/>
  <c r="G70" i="17"/>
  <c r="F70" i="17"/>
  <c r="E70" i="17"/>
  <c r="G69" i="17"/>
  <c r="F69" i="17"/>
  <c r="E69" i="17"/>
  <c r="G68" i="17"/>
  <c r="F68" i="17"/>
  <c r="E68" i="17"/>
  <c r="G67" i="17"/>
  <c r="F67" i="17"/>
  <c r="E67" i="17"/>
  <c r="G66" i="17"/>
  <c r="F66" i="17"/>
  <c r="E66" i="17"/>
  <c r="G65" i="17"/>
  <c r="F65" i="17"/>
  <c r="E65" i="17"/>
  <c r="G64" i="17"/>
  <c r="F64" i="17"/>
  <c r="E64" i="17"/>
  <c r="G63" i="17"/>
  <c r="F63" i="17"/>
  <c r="E63" i="17"/>
  <c r="G62" i="17"/>
  <c r="F62" i="17"/>
  <c r="E62" i="17"/>
  <c r="G61" i="17"/>
  <c r="F61" i="17"/>
  <c r="E61" i="17"/>
  <c r="G60" i="17"/>
  <c r="F60" i="17"/>
  <c r="E60" i="17"/>
  <c r="G59" i="17"/>
  <c r="F59" i="17"/>
  <c r="E59" i="17"/>
  <c r="G58" i="17"/>
  <c r="F58" i="17"/>
  <c r="E58" i="17"/>
  <c r="G57" i="17"/>
  <c r="F57" i="17"/>
  <c r="E57" i="17"/>
  <c r="G56" i="17"/>
  <c r="F56" i="17"/>
  <c r="E56" i="17"/>
  <c r="G55" i="17"/>
  <c r="F55" i="17"/>
  <c r="E55" i="17"/>
  <c r="G54" i="17"/>
  <c r="F54" i="17"/>
  <c r="E54" i="17"/>
  <c r="G53" i="17"/>
  <c r="F53" i="17"/>
  <c r="E53" i="17"/>
  <c r="G52" i="17"/>
  <c r="F52" i="17"/>
  <c r="E52" i="17"/>
  <c r="G51" i="17"/>
  <c r="F51" i="17"/>
  <c r="E51" i="17"/>
  <c r="G50" i="17"/>
  <c r="F50" i="17"/>
  <c r="E50" i="17"/>
  <c r="G49" i="17"/>
  <c r="F49" i="17"/>
  <c r="E49" i="17"/>
  <c r="G48" i="17"/>
  <c r="F48" i="17"/>
  <c r="E48" i="17"/>
  <c r="G47" i="17"/>
  <c r="F47" i="17"/>
  <c r="E47" i="17"/>
  <c r="G46" i="17"/>
  <c r="F46" i="17"/>
  <c r="E46" i="17"/>
  <c r="G45" i="17"/>
  <c r="F45" i="17"/>
  <c r="E45" i="17"/>
  <c r="G44" i="17"/>
  <c r="F44" i="17"/>
  <c r="E44" i="17"/>
  <c r="G43" i="17"/>
  <c r="F43" i="17"/>
  <c r="E43" i="17"/>
  <c r="G42" i="17"/>
  <c r="F42" i="17"/>
  <c r="E42" i="17"/>
  <c r="G41" i="17"/>
  <c r="F41" i="17"/>
  <c r="E41" i="17"/>
  <c r="G40" i="17"/>
  <c r="F40" i="17"/>
  <c r="E40" i="17"/>
  <c r="G39" i="17"/>
  <c r="F39" i="17"/>
  <c r="E39" i="17"/>
  <c r="G38" i="17"/>
  <c r="F38" i="17"/>
  <c r="E38" i="17"/>
  <c r="G37" i="17"/>
  <c r="F37" i="17"/>
  <c r="E37" i="17"/>
  <c r="G36" i="17"/>
  <c r="F36" i="17"/>
  <c r="E36" i="17"/>
  <c r="G35" i="17"/>
  <c r="F35" i="17"/>
  <c r="E35" i="17"/>
  <c r="G34" i="17"/>
  <c r="F34" i="17"/>
  <c r="E34" i="17"/>
  <c r="G33" i="17"/>
  <c r="F33" i="17"/>
  <c r="E33" i="17"/>
  <c r="G32" i="17"/>
  <c r="F32" i="17"/>
  <c r="E32" i="17"/>
  <c r="G31" i="17"/>
  <c r="F31" i="17"/>
  <c r="E31" i="17"/>
  <c r="G30" i="17"/>
  <c r="F30" i="17"/>
  <c r="E30" i="17"/>
  <c r="G29" i="17"/>
  <c r="F29" i="17"/>
  <c r="E29" i="17"/>
  <c r="G28" i="17"/>
  <c r="F28" i="17"/>
  <c r="E28" i="17"/>
  <c r="G27" i="17"/>
  <c r="F27" i="17"/>
  <c r="E27" i="17"/>
  <c r="G26" i="17"/>
  <c r="F26" i="17"/>
  <c r="E26" i="17"/>
  <c r="G25" i="17"/>
  <c r="F25" i="17"/>
  <c r="E25" i="17"/>
  <c r="G24" i="17"/>
  <c r="F24" i="17"/>
  <c r="E24" i="17"/>
  <c r="G23" i="17"/>
  <c r="F23" i="17"/>
  <c r="E23" i="17"/>
  <c r="G22" i="17"/>
  <c r="F22" i="17"/>
  <c r="E22" i="17"/>
  <c r="G21" i="17"/>
  <c r="F21" i="17"/>
  <c r="E21" i="17"/>
  <c r="G20" i="17"/>
  <c r="F20" i="17"/>
  <c r="E20" i="17"/>
  <c r="G19" i="17"/>
  <c r="F19" i="17"/>
  <c r="E19" i="17"/>
  <c r="G18" i="17"/>
  <c r="F18" i="17"/>
  <c r="E18" i="17"/>
  <c r="G17" i="17"/>
  <c r="F17" i="17"/>
  <c r="E17" i="17"/>
  <c r="G16" i="17"/>
  <c r="F16" i="17"/>
  <c r="E16" i="17"/>
  <c r="G15" i="17"/>
  <c r="F15" i="17"/>
  <c r="E15" i="17"/>
  <c r="G14" i="17"/>
  <c r="F14" i="17"/>
  <c r="E14" i="17"/>
  <c r="G13" i="17"/>
  <c r="F13" i="17"/>
  <c r="E13" i="17"/>
  <c r="G12" i="17"/>
  <c r="F12" i="17"/>
  <c r="E12" i="17"/>
  <c r="G11" i="17"/>
  <c r="F11" i="17"/>
  <c r="E11" i="17"/>
  <c r="G10" i="17"/>
  <c r="F10" i="17"/>
  <c r="E10" i="17"/>
  <c r="G9" i="17"/>
  <c r="F9" i="17"/>
  <c r="E9" i="17"/>
  <c r="G8" i="17"/>
  <c r="F8" i="17"/>
  <c r="E8" i="17"/>
  <c r="G7" i="17"/>
  <c r="F7" i="17"/>
  <c r="E7" i="17"/>
  <c r="G6" i="17"/>
  <c r="F6" i="17"/>
  <c r="E6" i="17"/>
  <c r="G5" i="17"/>
  <c r="F5" i="17"/>
  <c r="E5" i="17"/>
  <c r="G4" i="17"/>
  <c r="F4" i="17"/>
  <c r="E4" i="17"/>
  <c r="G3" i="17"/>
  <c r="F3" i="17"/>
  <c r="E3" i="17"/>
  <c r="G2" i="17"/>
  <c r="F2" i="17"/>
  <c r="E2" i="17"/>
  <c r="G104" i="16"/>
  <c r="F104" i="16"/>
  <c r="E104" i="16"/>
  <c r="G103" i="16"/>
  <c r="F103" i="16"/>
  <c r="E103" i="16"/>
  <c r="G102" i="16"/>
  <c r="F102" i="16"/>
  <c r="E102" i="16"/>
  <c r="G101" i="16"/>
  <c r="F101" i="16"/>
  <c r="E101" i="16"/>
  <c r="G100" i="16"/>
  <c r="F100" i="16"/>
  <c r="E100" i="16"/>
  <c r="G99" i="16"/>
  <c r="F99" i="16"/>
  <c r="E99" i="16"/>
  <c r="G98" i="16"/>
  <c r="F98" i="16"/>
  <c r="E98" i="16"/>
  <c r="G97" i="16"/>
  <c r="F97" i="16"/>
  <c r="E97" i="16"/>
  <c r="G96" i="16"/>
  <c r="F96" i="16"/>
  <c r="E96" i="16"/>
  <c r="G95" i="16"/>
  <c r="F95" i="16"/>
  <c r="E95" i="16"/>
  <c r="G94" i="16"/>
  <c r="F94" i="16"/>
  <c r="E94" i="16"/>
  <c r="G93" i="16"/>
  <c r="F93" i="16"/>
  <c r="E93" i="16"/>
  <c r="G92" i="16"/>
  <c r="F92" i="16"/>
  <c r="E92" i="16"/>
  <c r="G91" i="16"/>
  <c r="F91" i="16"/>
  <c r="E91" i="16"/>
  <c r="G90" i="16"/>
  <c r="F90" i="16"/>
  <c r="E90" i="16"/>
  <c r="G89" i="16"/>
  <c r="F89" i="16"/>
  <c r="E89" i="16"/>
  <c r="G88" i="16"/>
  <c r="F88" i="16"/>
  <c r="E88" i="16"/>
  <c r="G87" i="16"/>
  <c r="F87" i="16"/>
  <c r="E87" i="16"/>
  <c r="G86" i="16"/>
  <c r="F86" i="16"/>
  <c r="E86" i="16"/>
  <c r="G85" i="16"/>
  <c r="F85" i="16"/>
  <c r="E85" i="16"/>
  <c r="G84" i="16"/>
  <c r="F84" i="16"/>
  <c r="E84" i="16"/>
  <c r="G83" i="16"/>
  <c r="F83" i="16"/>
  <c r="E83" i="16"/>
  <c r="G82" i="16"/>
  <c r="F82" i="16"/>
  <c r="E82" i="16"/>
  <c r="G81" i="16"/>
  <c r="F81" i="16"/>
  <c r="E81" i="16"/>
  <c r="G80" i="16"/>
  <c r="F80" i="16"/>
  <c r="E80" i="16"/>
  <c r="G79" i="16"/>
  <c r="F79" i="16"/>
  <c r="E79" i="16"/>
  <c r="G78" i="16"/>
  <c r="F78" i="16"/>
  <c r="E78" i="16"/>
  <c r="G77" i="16"/>
  <c r="F77" i="16"/>
  <c r="E77" i="16"/>
  <c r="G76" i="16"/>
  <c r="F76" i="16"/>
  <c r="E76" i="16"/>
  <c r="G75" i="16"/>
  <c r="F75" i="16"/>
  <c r="E75" i="16"/>
  <c r="G74" i="16"/>
  <c r="F74" i="16"/>
  <c r="E74" i="16"/>
  <c r="G73" i="16"/>
  <c r="F73" i="16"/>
  <c r="E73" i="16"/>
  <c r="G72" i="16"/>
  <c r="F72" i="16"/>
  <c r="E72" i="16"/>
  <c r="G71" i="16"/>
  <c r="F71" i="16"/>
  <c r="E71" i="16"/>
  <c r="G70" i="16"/>
  <c r="F70" i="16"/>
  <c r="E70" i="16"/>
  <c r="G69" i="16"/>
  <c r="F69" i="16"/>
  <c r="E69" i="16"/>
  <c r="G68" i="16"/>
  <c r="F68" i="16"/>
  <c r="E68" i="16"/>
  <c r="G67" i="16"/>
  <c r="F67" i="16"/>
  <c r="E67" i="16"/>
  <c r="G66" i="16"/>
  <c r="F66" i="16"/>
  <c r="E66" i="16"/>
  <c r="G65" i="16"/>
  <c r="F65" i="16"/>
  <c r="E65" i="16"/>
  <c r="G64" i="16"/>
  <c r="F64" i="16"/>
  <c r="E64" i="16"/>
  <c r="G63" i="16"/>
  <c r="F63" i="16"/>
  <c r="E63" i="16"/>
  <c r="G62" i="16"/>
  <c r="F62" i="16"/>
  <c r="E62" i="16"/>
  <c r="G61" i="16"/>
  <c r="F61" i="16"/>
  <c r="E61" i="16"/>
  <c r="G60" i="16"/>
  <c r="F60" i="16"/>
  <c r="E60" i="16"/>
  <c r="G59" i="16"/>
  <c r="F59" i="16"/>
  <c r="E59" i="16"/>
  <c r="G58" i="16"/>
  <c r="F58" i="16"/>
  <c r="E58" i="16"/>
  <c r="G57" i="16"/>
  <c r="F57" i="16"/>
  <c r="E57" i="16"/>
  <c r="G56" i="16"/>
  <c r="F56" i="16"/>
  <c r="E56" i="16"/>
  <c r="G55" i="16"/>
  <c r="F55" i="16"/>
  <c r="E55" i="16"/>
  <c r="G54" i="16"/>
  <c r="F54" i="16"/>
  <c r="E54" i="16"/>
  <c r="G53" i="16"/>
  <c r="F53" i="16"/>
  <c r="E53" i="16"/>
  <c r="G52" i="16"/>
  <c r="F52" i="16"/>
  <c r="E52" i="16"/>
  <c r="G51" i="16"/>
  <c r="F51" i="16"/>
  <c r="E51" i="16"/>
  <c r="G50" i="16"/>
  <c r="F50" i="16"/>
  <c r="E50" i="16"/>
  <c r="G49" i="16"/>
  <c r="F49" i="16"/>
  <c r="E49" i="16"/>
  <c r="G48" i="16"/>
  <c r="F48" i="16"/>
  <c r="E48" i="16"/>
  <c r="G47" i="16"/>
  <c r="F47" i="16"/>
  <c r="E47" i="16"/>
  <c r="G46" i="16"/>
  <c r="F46" i="16"/>
  <c r="E46" i="16"/>
  <c r="G45" i="16"/>
  <c r="F45" i="16"/>
  <c r="E45" i="16"/>
  <c r="G44" i="16"/>
  <c r="F44" i="16"/>
  <c r="E44" i="16"/>
  <c r="G43" i="16"/>
  <c r="F43" i="16"/>
  <c r="E43" i="16"/>
  <c r="G42" i="16"/>
  <c r="F42" i="16"/>
  <c r="E42" i="16"/>
  <c r="G41" i="16"/>
  <c r="F41" i="16"/>
  <c r="E41" i="16"/>
  <c r="G40" i="16"/>
  <c r="F40" i="16"/>
  <c r="E40" i="16"/>
  <c r="G39" i="16"/>
  <c r="F39" i="16"/>
  <c r="E39" i="16"/>
  <c r="G38" i="16"/>
  <c r="F38" i="16"/>
  <c r="E38" i="16"/>
  <c r="G37" i="16"/>
  <c r="F37" i="16"/>
  <c r="E37" i="16"/>
  <c r="G36" i="16"/>
  <c r="F36" i="16"/>
  <c r="E36" i="16"/>
  <c r="G35" i="16"/>
  <c r="F35" i="16"/>
  <c r="E35" i="16"/>
  <c r="G34" i="16"/>
  <c r="F34" i="16"/>
  <c r="E34" i="16"/>
  <c r="G33" i="16"/>
  <c r="F33" i="16"/>
  <c r="E33" i="16"/>
  <c r="G32" i="16"/>
  <c r="F32" i="16"/>
  <c r="E32" i="16"/>
  <c r="G31" i="16"/>
  <c r="F31" i="16"/>
  <c r="E31" i="16"/>
  <c r="G30" i="16"/>
  <c r="F30" i="16"/>
  <c r="E30" i="16"/>
  <c r="G29" i="16"/>
  <c r="F29" i="16"/>
  <c r="E29" i="16"/>
  <c r="G28" i="16"/>
  <c r="F28" i="16"/>
  <c r="E28" i="16"/>
  <c r="G27" i="16"/>
  <c r="F27" i="16"/>
  <c r="E27" i="16"/>
  <c r="G26" i="16"/>
  <c r="F26" i="16"/>
  <c r="E26" i="16"/>
  <c r="G25" i="16"/>
  <c r="F25" i="16"/>
  <c r="E25" i="16"/>
  <c r="G24" i="16"/>
  <c r="F24" i="16"/>
  <c r="E24" i="16"/>
  <c r="G23" i="16"/>
  <c r="F23" i="16"/>
  <c r="E23" i="16"/>
  <c r="G22" i="16"/>
  <c r="F22" i="16"/>
  <c r="E22" i="16"/>
  <c r="G21" i="16"/>
  <c r="F21" i="16"/>
  <c r="E21" i="16"/>
  <c r="G20" i="16"/>
  <c r="F20" i="16"/>
  <c r="E20" i="16"/>
  <c r="G19" i="16"/>
  <c r="F19" i="16"/>
  <c r="E19" i="16"/>
  <c r="G18" i="16"/>
  <c r="F18" i="16"/>
  <c r="E18" i="16"/>
  <c r="G17" i="16"/>
  <c r="F17" i="16"/>
  <c r="E17" i="16"/>
  <c r="G16" i="16"/>
  <c r="F16" i="16"/>
  <c r="E16" i="16"/>
  <c r="G15" i="16"/>
  <c r="F15" i="16"/>
  <c r="E15" i="16"/>
  <c r="G14" i="16"/>
  <c r="F14" i="16"/>
  <c r="E14" i="16"/>
  <c r="G13" i="16"/>
  <c r="F13" i="16"/>
  <c r="E13" i="16"/>
  <c r="G12" i="16"/>
  <c r="F12" i="16"/>
  <c r="E12" i="16"/>
  <c r="G11" i="16"/>
  <c r="F11" i="16"/>
  <c r="E11" i="16"/>
  <c r="G10" i="16"/>
  <c r="F10" i="16"/>
  <c r="E10" i="16"/>
  <c r="G9" i="16"/>
  <c r="F9" i="16"/>
  <c r="E9" i="16"/>
  <c r="G8" i="16"/>
  <c r="F8" i="16"/>
  <c r="E8" i="16"/>
  <c r="G7" i="16"/>
  <c r="F7" i="16"/>
  <c r="E7" i="16"/>
  <c r="G6" i="16"/>
  <c r="F6" i="16"/>
  <c r="E6" i="16"/>
  <c r="G5" i="16"/>
  <c r="F5" i="16"/>
  <c r="E5" i="16"/>
  <c r="G4" i="16"/>
  <c r="F4" i="16"/>
  <c r="E4" i="16"/>
  <c r="G3" i="16"/>
  <c r="F3" i="16"/>
  <c r="E3" i="16"/>
  <c r="G2" i="16"/>
  <c r="F2" i="16"/>
  <c r="E2" i="16"/>
  <c r="G104" i="15"/>
  <c r="F104" i="15"/>
  <c r="E104" i="15"/>
  <c r="G103" i="15"/>
  <c r="F103" i="15"/>
  <c r="E103" i="15"/>
  <c r="G102" i="15"/>
  <c r="F102" i="15"/>
  <c r="E102" i="15"/>
  <c r="G101" i="15"/>
  <c r="F101" i="15"/>
  <c r="E101" i="15"/>
  <c r="G100" i="15"/>
  <c r="F100" i="15"/>
  <c r="E100" i="15"/>
  <c r="G99" i="15"/>
  <c r="F99" i="15"/>
  <c r="E99" i="15"/>
  <c r="G98" i="15"/>
  <c r="F98" i="15"/>
  <c r="E98" i="15"/>
  <c r="G97" i="15"/>
  <c r="F97" i="15"/>
  <c r="E97" i="15"/>
  <c r="G96" i="15"/>
  <c r="F96" i="15"/>
  <c r="E96" i="15"/>
  <c r="G95" i="15"/>
  <c r="F95" i="15"/>
  <c r="E95" i="15"/>
  <c r="G94" i="15"/>
  <c r="F94" i="15"/>
  <c r="E94" i="15"/>
  <c r="G93" i="15"/>
  <c r="F93" i="15"/>
  <c r="E93" i="15"/>
  <c r="G92" i="15"/>
  <c r="F92" i="15"/>
  <c r="E92" i="15"/>
  <c r="G91" i="15"/>
  <c r="F91" i="15"/>
  <c r="E91" i="15"/>
  <c r="G90" i="15"/>
  <c r="F90" i="15"/>
  <c r="E90" i="15"/>
  <c r="G89" i="15"/>
  <c r="F89" i="15"/>
  <c r="E89" i="15"/>
  <c r="G88" i="15"/>
  <c r="F88" i="15"/>
  <c r="E88" i="15"/>
  <c r="G87" i="15"/>
  <c r="F87" i="15"/>
  <c r="E87" i="15"/>
  <c r="G86" i="15"/>
  <c r="F86" i="15"/>
  <c r="E86" i="15"/>
  <c r="G85" i="15"/>
  <c r="F85" i="15"/>
  <c r="E85" i="15"/>
  <c r="G84" i="15"/>
  <c r="F84" i="15"/>
  <c r="E84" i="15"/>
  <c r="G83" i="15"/>
  <c r="F83" i="15"/>
  <c r="E83" i="15"/>
  <c r="G82" i="15"/>
  <c r="F82" i="15"/>
  <c r="E82" i="15"/>
  <c r="G81" i="15"/>
  <c r="F81" i="15"/>
  <c r="E81" i="15"/>
  <c r="G80" i="15"/>
  <c r="F80" i="15"/>
  <c r="E80" i="15"/>
  <c r="G79" i="15"/>
  <c r="F79" i="15"/>
  <c r="E79" i="15"/>
  <c r="G78" i="15"/>
  <c r="F78" i="15"/>
  <c r="E78" i="15"/>
  <c r="G77" i="15"/>
  <c r="F77" i="15"/>
  <c r="E77" i="15"/>
  <c r="G76" i="15"/>
  <c r="F76" i="15"/>
  <c r="E76" i="15"/>
  <c r="G75" i="15"/>
  <c r="F75" i="15"/>
  <c r="E75" i="15"/>
  <c r="G74" i="15"/>
  <c r="F74" i="15"/>
  <c r="E74" i="15"/>
  <c r="G73" i="15"/>
  <c r="F73" i="15"/>
  <c r="E73" i="15"/>
  <c r="G72" i="15"/>
  <c r="F72" i="15"/>
  <c r="E72" i="15"/>
  <c r="G71" i="15"/>
  <c r="F71" i="15"/>
  <c r="E71" i="15"/>
  <c r="G70" i="15"/>
  <c r="F70" i="15"/>
  <c r="E70" i="15"/>
  <c r="G69" i="15"/>
  <c r="F69" i="15"/>
  <c r="E69" i="15"/>
  <c r="G68" i="15"/>
  <c r="F68" i="15"/>
  <c r="E68" i="15"/>
  <c r="G67" i="15"/>
  <c r="F67" i="15"/>
  <c r="E67" i="15"/>
  <c r="G66" i="15"/>
  <c r="F66" i="15"/>
  <c r="E66" i="15"/>
  <c r="G65" i="15"/>
  <c r="F65" i="15"/>
  <c r="E65" i="15"/>
  <c r="G64" i="15"/>
  <c r="F64" i="15"/>
  <c r="E64" i="15"/>
  <c r="G63" i="15"/>
  <c r="F63" i="15"/>
  <c r="E63" i="15"/>
  <c r="G62" i="15"/>
  <c r="F62" i="15"/>
  <c r="E62" i="15"/>
  <c r="G61" i="15"/>
  <c r="F61" i="15"/>
  <c r="E61" i="15"/>
  <c r="G60" i="15"/>
  <c r="F60" i="15"/>
  <c r="E60" i="15"/>
  <c r="G59" i="15"/>
  <c r="F59" i="15"/>
  <c r="E59" i="15"/>
  <c r="G58" i="15"/>
  <c r="F58" i="15"/>
  <c r="E58" i="15"/>
  <c r="G57" i="15"/>
  <c r="F57" i="15"/>
  <c r="E57" i="15"/>
  <c r="G56" i="15"/>
  <c r="F56" i="15"/>
  <c r="E56" i="15"/>
  <c r="G55" i="15"/>
  <c r="F55" i="15"/>
  <c r="E55" i="15"/>
  <c r="G54" i="15"/>
  <c r="F54" i="15"/>
  <c r="E54" i="15"/>
  <c r="G53" i="15"/>
  <c r="F53" i="15"/>
  <c r="E53" i="15"/>
  <c r="G52" i="15"/>
  <c r="F52" i="15"/>
  <c r="E52" i="15"/>
  <c r="G51" i="15"/>
  <c r="F51" i="15"/>
  <c r="E51" i="15"/>
  <c r="G50" i="15"/>
  <c r="F50" i="15"/>
  <c r="E50" i="15"/>
  <c r="G49" i="15"/>
  <c r="F49" i="15"/>
  <c r="E49" i="15"/>
  <c r="G48" i="15"/>
  <c r="F48" i="15"/>
  <c r="E48" i="15"/>
  <c r="G47" i="15"/>
  <c r="F47" i="15"/>
  <c r="E47" i="15"/>
  <c r="G46" i="15"/>
  <c r="F46" i="15"/>
  <c r="E46" i="15"/>
  <c r="G45" i="15"/>
  <c r="F45" i="15"/>
  <c r="E45" i="15"/>
  <c r="G44" i="15"/>
  <c r="F44" i="15"/>
  <c r="E44" i="15"/>
  <c r="G43" i="15"/>
  <c r="F43" i="15"/>
  <c r="E43" i="15"/>
  <c r="G42" i="15"/>
  <c r="F42" i="15"/>
  <c r="E42" i="15"/>
  <c r="G41" i="15"/>
  <c r="F41" i="15"/>
  <c r="E41" i="15"/>
  <c r="G40" i="15"/>
  <c r="F40" i="15"/>
  <c r="E40" i="15"/>
  <c r="G39" i="15"/>
  <c r="F39" i="15"/>
  <c r="E39" i="15"/>
  <c r="G38" i="15"/>
  <c r="F38" i="15"/>
  <c r="E38" i="15"/>
  <c r="G37" i="15"/>
  <c r="F37" i="15"/>
  <c r="E37" i="15"/>
  <c r="G36" i="15"/>
  <c r="F36" i="15"/>
  <c r="E36" i="15"/>
  <c r="G35" i="15"/>
  <c r="F35" i="15"/>
  <c r="E35" i="15"/>
  <c r="G34" i="15"/>
  <c r="F34" i="15"/>
  <c r="E34" i="15"/>
  <c r="G33" i="15"/>
  <c r="F33" i="15"/>
  <c r="E33" i="15"/>
  <c r="G32" i="15"/>
  <c r="F32" i="15"/>
  <c r="E32" i="15"/>
  <c r="G31" i="15"/>
  <c r="F31" i="15"/>
  <c r="E31" i="15"/>
  <c r="G30" i="15"/>
  <c r="F30" i="15"/>
  <c r="E30" i="15"/>
  <c r="G29" i="15"/>
  <c r="F29" i="15"/>
  <c r="E29" i="15"/>
  <c r="G28" i="15"/>
  <c r="F28" i="15"/>
  <c r="E28" i="15"/>
  <c r="G27" i="15"/>
  <c r="F27" i="15"/>
  <c r="E27" i="15"/>
  <c r="G26" i="15"/>
  <c r="F26" i="15"/>
  <c r="E26" i="15"/>
  <c r="G25" i="15"/>
  <c r="F25" i="15"/>
  <c r="E25" i="15"/>
  <c r="G24" i="15"/>
  <c r="F24" i="15"/>
  <c r="E24" i="15"/>
  <c r="G23" i="15"/>
  <c r="F23" i="15"/>
  <c r="E23" i="15"/>
  <c r="G22" i="15"/>
  <c r="F22" i="15"/>
  <c r="E22" i="15"/>
  <c r="G21" i="15"/>
  <c r="F21" i="15"/>
  <c r="E21" i="15"/>
  <c r="G20" i="15"/>
  <c r="F20" i="15"/>
  <c r="E20" i="15"/>
  <c r="G19" i="15"/>
  <c r="F19" i="15"/>
  <c r="E19" i="15"/>
  <c r="G18" i="15"/>
  <c r="F18" i="15"/>
  <c r="E18" i="15"/>
  <c r="G17" i="15"/>
  <c r="F17" i="15"/>
  <c r="E17" i="15"/>
  <c r="G16" i="15"/>
  <c r="F16" i="15"/>
  <c r="E16" i="15"/>
  <c r="G15" i="15"/>
  <c r="F15" i="15"/>
  <c r="E15" i="15"/>
  <c r="G14" i="15"/>
  <c r="F14" i="15"/>
  <c r="E14" i="15"/>
  <c r="G13" i="15"/>
  <c r="F13" i="15"/>
  <c r="E13" i="15"/>
  <c r="G12" i="15"/>
  <c r="F12" i="15"/>
  <c r="E12" i="15"/>
  <c r="G11" i="15"/>
  <c r="F11" i="15"/>
  <c r="E11" i="15"/>
  <c r="G10" i="15"/>
  <c r="F10" i="15"/>
  <c r="E10" i="15"/>
  <c r="G9" i="15"/>
  <c r="F9" i="15"/>
  <c r="E9" i="15"/>
  <c r="G8" i="15"/>
  <c r="F8" i="15"/>
  <c r="E8" i="15"/>
  <c r="G7" i="15"/>
  <c r="F7" i="15"/>
  <c r="E7" i="15"/>
  <c r="G6" i="15"/>
  <c r="F6" i="15"/>
  <c r="E6" i="15"/>
  <c r="G5" i="15"/>
  <c r="F5" i="15"/>
  <c r="E5" i="15"/>
  <c r="G4" i="15"/>
  <c r="F4" i="15"/>
  <c r="E4" i="15"/>
  <c r="G3" i="15"/>
  <c r="F3" i="15"/>
  <c r="E3" i="15"/>
  <c r="G2" i="15"/>
  <c r="F2" i="15"/>
  <c r="E2" i="15"/>
  <c r="G104" i="14"/>
  <c r="F104" i="14"/>
  <c r="E104" i="14"/>
  <c r="G103" i="14"/>
  <c r="F103" i="14"/>
  <c r="E103" i="14"/>
  <c r="G102" i="14"/>
  <c r="F102" i="14"/>
  <c r="E102" i="14"/>
  <c r="G101" i="14"/>
  <c r="F101" i="14"/>
  <c r="E101" i="14"/>
  <c r="G100" i="14"/>
  <c r="F100" i="14"/>
  <c r="E100" i="14"/>
  <c r="G99" i="14"/>
  <c r="F99" i="14"/>
  <c r="E99" i="14"/>
  <c r="G98" i="14"/>
  <c r="F98" i="14"/>
  <c r="E98" i="14"/>
  <c r="G97" i="14"/>
  <c r="F97" i="14"/>
  <c r="E97" i="14"/>
  <c r="G96" i="14"/>
  <c r="F96" i="14"/>
  <c r="E96" i="14"/>
  <c r="G95" i="14"/>
  <c r="F95" i="14"/>
  <c r="E95" i="14"/>
  <c r="G94" i="14"/>
  <c r="F94" i="14"/>
  <c r="E94" i="14"/>
  <c r="G93" i="14"/>
  <c r="F93" i="14"/>
  <c r="E93" i="14"/>
  <c r="G92" i="14"/>
  <c r="F92" i="14"/>
  <c r="E92" i="14"/>
  <c r="G91" i="14"/>
  <c r="F91" i="14"/>
  <c r="E91" i="14"/>
  <c r="G90" i="14"/>
  <c r="F90" i="14"/>
  <c r="E90" i="14"/>
  <c r="G89" i="14"/>
  <c r="F89" i="14"/>
  <c r="E89" i="14"/>
  <c r="G88" i="14"/>
  <c r="F88" i="14"/>
  <c r="E88" i="14"/>
  <c r="G87" i="14"/>
  <c r="F87" i="14"/>
  <c r="E87" i="14"/>
  <c r="G86" i="14"/>
  <c r="F86" i="14"/>
  <c r="E86" i="14"/>
  <c r="G85" i="14"/>
  <c r="F85" i="14"/>
  <c r="E85" i="14"/>
  <c r="G84" i="14"/>
  <c r="F84" i="14"/>
  <c r="E84" i="14"/>
  <c r="G83" i="14"/>
  <c r="F83" i="14"/>
  <c r="E83" i="14"/>
  <c r="G82" i="14"/>
  <c r="F82" i="14"/>
  <c r="E82" i="14"/>
  <c r="G81" i="14"/>
  <c r="F81" i="14"/>
  <c r="E81" i="14"/>
  <c r="G80" i="14"/>
  <c r="F80" i="14"/>
  <c r="E80" i="14"/>
  <c r="G79" i="14"/>
  <c r="F79" i="14"/>
  <c r="E79" i="14"/>
  <c r="G78" i="14"/>
  <c r="F78" i="14"/>
  <c r="E78" i="14"/>
  <c r="G77" i="14"/>
  <c r="F77" i="14"/>
  <c r="E77" i="14"/>
  <c r="G76" i="14"/>
  <c r="F76" i="14"/>
  <c r="E76" i="14"/>
  <c r="G75" i="14"/>
  <c r="F75" i="14"/>
  <c r="E75" i="14"/>
  <c r="G74" i="14"/>
  <c r="F74" i="14"/>
  <c r="E74" i="14"/>
  <c r="G73" i="14"/>
  <c r="F73" i="14"/>
  <c r="E73" i="14"/>
  <c r="G72" i="14"/>
  <c r="F72" i="14"/>
  <c r="E72" i="14"/>
  <c r="G71" i="14"/>
  <c r="F71" i="14"/>
  <c r="E71" i="14"/>
  <c r="G70" i="14"/>
  <c r="F70" i="14"/>
  <c r="E70" i="14"/>
  <c r="G69" i="14"/>
  <c r="F69" i="14"/>
  <c r="E69" i="14"/>
  <c r="G68" i="14"/>
  <c r="F68" i="14"/>
  <c r="E68" i="14"/>
  <c r="G67" i="14"/>
  <c r="F67" i="14"/>
  <c r="E67" i="14"/>
  <c r="G66" i="14"/>
  <c r="F66" i="14"/>
  <c r="E66" i="14"/>
  <c r="G65" i="14"/>
  <c r="F65" i="14"/>
  <c r="E65" i="14"/>
  <c r="G64" i="14"/>
  <c r="F64" i="14"/>
  <c r="E64" i="14"/>
  <c r="G63" i="14"/>
  <c r="F63" i="14"/>
  <c r="E63" i="14"/>
  <c r="G62" i="14"/>
  <c r="F62" i="14"/>
  <c r="E62" i="14"/>
  <c r="G61" i="14"/>
  <c r="F61" i="14"/>
  <c r="E61" i="14"/>
  <c r="G60" i="14"/>
  <c r="F60" i="14"/>
  <c r="E60" i="14"/>
  <c r="G59" i="14"/>
  <c r="F59" i="14"/>
  <c r="E59" i="14"/>
  <c r="G58" i="14"/>
  <c r="F58" i="14"/>
  <c r="E58" i="14"/>
  <c r="G57" i="14"/>
  <c r="F57" i="14"/>
  <c r="E57" i="14"/>
  <c r="G56" i="14"/>
  <c r="F56" i="14"/>
  <c r="E56" i="14"/>
  <c r="G55" i="14"/>
  <c r="F55" i="14"/>
  <c r="E55" i="14"/>
  <c r="G54" i="14"/>
  <c r="F54" i="14"/>
  <c r="E54" i="14"/>
  <c r="G53" i="14"/>
  <c r="F53" i="14"/>
  <c r="E53" i="14"/>
  <c r="G52" i="14"/>
  <c r="F52" i="14"/>
  <c r="E52" i="14"/>
  <c r="G51" i="14"/>
  <c r="F51" i="14"/>
  <c r="E51" i="14"/>
  <c r="G50" i="14"/>
  <c r="F50" i="14"/>
  <c r="E50" i="14"/>
  <c r="G49" i="14"/>
  <c r="F49" i="14"/>
  <c r="E49" i="14"/>
  <c r="G48" i="14"/>
  <c r="F48" i="14"/>
  <c r="E48" i="14"/>
  <c r="G47" i="14"/>
  <c r="F47" i="14"/>
  <c r="E47" i="14"/>
  <c r="G46" i="14"/>
  <c r="F46" i="14"/>
  <c r="E46" i="14"/>
  <c r="G45" i="14"/>
  <c r="F45" i="14"/>
  <c r="E45" i="14"/>
  <c r="G44" i="14"/>
  <c r="F44" i="14"/>
  <c r="E44" i="14"/>
  <c r="G43" i="14"/>
  <c r="F43" i="14"/>
  <c r="E43" i="14"/>
  <c r="G42" i="14"/>
  <c r="F42" i="14"/>
  <c r="E42" i="14"/>
  <c r="G41" i="14"/>
  <c r="F41" i="14"/>
  <c r="E41" i="14"/>
  <c r="G40" i="14"/>
  <c r="F40" i="14"/>
  <c r="E40" i="14"/>
  <c r="G39" i="14"/>
  <c r="F39" i="14"/>
  <c r="E39" i="14"/>
  <c r="G38" i="14"/>
  <c r="F38" i="14"/>
  <c r="E38" i="14"/>
  <c r="G37" i="14"/>
  <c r="F37" i="14"/>
  <c r="E37" i="14"/>
  <c r="G36" i="14"/>
  <c r="F36" i="14"/>
  <c r="E36" i="14"/>
  <c r="G35" i="14"/>
  <c r="F35" i="14"/>
  <c r="E35" i="14"/>
  <c r="G34" i="14"/>
  <c r="F34" i="14"/>
  <c r="E34" i="14"/>
  <c r="G33" i="14"/>
  <c r="F33" i="14"/>
  <c r="E33" i="14"/>
  <c r="G32" i="14"/>
  <c r="F32" i="14"/>
  <c r="E32" i="14"/>
  <c r="G31" i="14"/>
  <c r="F31" i="14"/>
  <c r="E31" i="14"/>
  <c r="G30" i="14"/>
  <c r="F30" i="14"/>
  <c r="E30" i="14"/>
  <c r="G29" i="14"/>
  <c r="F29" i="14"/>
  <c r="E29" i="14"/>
  <c r="G28" i="14"/>
  <c r="F28" i="14"/>
  <c r="E28" i="14"/>
  <c r="G27" i="14"/>
  <c r="F27" i="14"/>
  <c r="E27" i="14"/>
  <c r="G26" i="14"/>
  <c r="F26" i="14"/>
  <c r="E26" i="14"/>
  <c r="G25" i="14"/>
  <c r="F25" i="14"/>
  <c r="E25" i="14"/>
  <c r="G24" i="14"/>
  <c r="F24" i="14"/>
  <c r="E24" i="14"/>
  <c r="G23" i="14"/>
  <c r="F23" i="14"/>
  <c r="E23" i="14"/>
  <c r="G22" i="14"/>
  <c r="F22" i="14"/>
  <c r="E22" i="14"/>
  <c r="G21" i="14"/>
  <c r="F21" i="14"/>
  <c r="E21" i="14"/>
  <c r="G20" i="14"/>
  <c r="F20" i="14"/>
  <c r="E20" i="14"/>
  <c r="G19" i="14"/>
  <c r="F19" i="14"/>
  <c r="E19" i="14"/>
  <c r="G18" i="14"/>
  <c r="F18" i="14"/>
  <c r="E18" i="14"/>
  <c r="G17" i="14"/>
  <c r="F17" i="14"/>
  <c r="E17" i="14"/>
  <c r="G16" i="14"/>
  <c r="F16" i="14"/>
  <c r="E16" i="14"/>
  <c r="G15" i="14"/>
  <c r="F15" i="14"/>
  <c r="E15" i="14"/>
  <c r="G14" i="14"/>
  <c r="F14" i="14"/>
  <c r="E14" i="14"/>
  <c r="G13" i="14"/>
  <c r="F13" i="14"/>
  <c r="E13" i="14"/>
  <c r="G12" i="14"/>
  <c r="F12" i="14"/>
  <c r="E12" i="14"/>
  <c r="G11" i="14"/>
  <c r="F11" i="14"/>
  <c r="E11" i="14"/>
  <c r="G10" i="14"/>
  <c r="F10" i="14"/>
  <c r="E10" i="14"/>
  <c r="G9" i="14"/>
  <c r="F9" i="14"/>
  <c r="E9" i="14"/>
  <c r="G8" i="14"/>
  <c r="F8" i="14"/>
  <c r="E8" i="14"/>
  <c r="G7" i="14"/>
  <c r="F7" i="14"/>
  <c r="E7" i="14"/>
  <c r="G6" i="14"/>
  <c r="F6" i="14"/>
  <c r="E6" i="14"/>
  <c r="G5" i="14"/>
  <c r="F5" i="14"/>
  <c r="E5" i="14"/>
  <c r="G4" i="14"/>
  <c r="F4" i="14"/>
  <c r="E4" i="14"/>
  <c r="G3" i="14"/>
  <c r="F3" i="14"/>
  <c r="E3" i="14"/>
  <c r="G2" i="14"/>
  <c r="F2" i="14"/>
  <c r="E2" i="14"/>
  <c r="G104" i="13"/>
  <c r="F104" i="13"/>
  <c r="E104" i="13"/>
  <c r="G103" i="13"/>
  <c r="F103" i="13"/>
  <c r="E103" i="13"/>
  <c r="G102" i="13"/>
  <c r="F102" i="13"/>
  <c r="E102" i="13"/>
  <c r="G101" i="13"/>
  <c r="F101" i="13"/>
  <c r="E101" i="13"/>
  <c r="G100" i="13"/>
  <c r="F100" i="13"/>
  <c r="E100" i="13"/>
  <c r="G99" i="13"/>
  <c r="F99" i="13"/>
  <c r="E99" i="13"/>
  <c r="G98" i="13"/>
  <c r="F98" i="13"/>
  <c r="E98" i="13"/>
  <c r="G97" i="13"/>
  <c r="F97" i="13"/>
  <c r="E97" i="13"/>
  <c r="G96" i="13"/>
  <c r="F96" i="13"/>
  <c r="E96" i="13"/>
  <c r="G95" i="13"/>
  <c r="F95" i="13"/>
  <c r="E95" i="13"/>
  <c r="G94" i="13"/>
  <c r="F94" i="13"/>
  <c r="E94" i="13"/>
  <c r="G93" i="13"/>
  <c r="F93" i="13"/>
  <c r="E93" i="13"/>
  <c r="G92" i="13"/>
  <c r="F92" i="13"/>
  <c r="E92" i="13"/>
  <c r="G91" i="13"/>
  <c r="F91" i="13"/>
  <c r="E91" i="13"/>
  <c r="G90" i="13"/>
  <c r="F90" i="13"/>
  <c r="E90" i="13"/>
  <c r="G89" i="13"/>
  <c r="F89" i="13"/>
  <c r="E89" i="13"/>
  <c r="G88" i="13"/>
  <c r="F88" i="13"/>
  <c r="E88" i="13"/>
  <c r="G87" i="13"/>
  <c r="F87" i="13"/>
  <c r="E87" i="13"/>
  <c r="G86" i="13"/>
  <c r="F86" i="13"/>
  <c r="E86" i="13"/>
  <c r="G85" i="13"/>
  <c r="F85" i="13"/>
  <c r="E85" i="13"/>
  <c r="G84" i="13"/>
  <c r="F84" i="13"/>
  <c r="E84" i="13"/>
  <c r="G83" i="13"/>
  <c r="F83" i="13"/>
  <c r="E83" i="13"/>
  <c r="G82" i="13"/>
  <c r="F82" i="13"/>
  <c r="E82" i="13"/>
  <c r="G81" i="13"/>
  <c r="F81" i="13"/>
  <c r="E81" i="13"/>
  <c r="G80" i="13"/>
  <c r="F80" i="13"/>
  <c r="E80" i="13"/>
  <c r="G79" i="13"/>
  <c r="F79" i="13"/>
  <c r="E79" i="13"/>
  <c r="G78" i="13"/>
  <c r="F78" i="13"/>
  <c r="E78" i="13"/>
  <c r="G77" i="13"/>
  <c r="F77" i="13"/>
  <c r="E77" i="13"/>
  <c r="G76" i="13"/>
  <c r="F76" i="13"/>
  <c r="E76" i="13"/>
  <c r="G75" i="13"/>
  <c r="F75" i="13"/>
  <c r="E75" i="13"/>
  <c r="G74" i="13"/>
  <c r="F74" i="13"/>
  <c r="E74" i="13"/>
  <c r="G73" i="13"/>
  <c r="F73" i="13"/>
  <c r="E73" i="13"/>
  <c r="G72" i="13"/>
  <c r="F72" i="13"/>
  <c r="E72" i="13"/>
  <c r="G71" i="13"/>
  <c r="F71" i="13"/>
  <c r="E71" i="13"/>
  <c r="G70" i="13"/>
  <c r="F70" i="13"/>
  <c r="E70" i="13"/>
  <c r="G69" i="13"/>
  <c r="F69" i="13"/>
  <c r="E69" i="13"/>
  <c r="G68" i="13"/>
  <c r="F68" i="13"/>
  <c r="E68" i="13"/>
  <c r="G67" i="13"/>
  <c r="F67" i="13"/>
  <c r="E67" i="13"/>
  <c r="G66" i="13"/>
  <c r="F66" i="13"/>
  <c r="E66" i="13"/>
  <c r="G65" i="13"/>
  <c r="F65" i="13"/>
  <c r="E65" i="13"/>
  <c r="G64" i="13"/>
  <c r="F64" i="13"/>
  <c r="E64" i="13"/>
  <c r="G63" i="13"/>
  <c r="F63" i="13"/>
  <c r="E63" i="13"/>
  <c r="G62" i="13"/>
  <c r="F62" i="13"/>
  <c r="E62" i="13"/>
  <c r="G61" i="13"/>
  <c r="F61" i="13"/>
  <c r="E61" i="13"/>
  <c r="G60" i="13"/>
  <c r="F60" i="13"/>
  <c r="E60" i="13"/>
  <c r="G59" i="13"/>
  <c r="F59" i="13"/>
  <c r="E59" i="13"/>
  <c r="G58" i="13"/>
  <c r="F58" i="13"/>
  <c r="E58" i="13"/>
  <c r="G57" i="13"/>
  <c r="F57" i="13"/>
  <c r="E57" i="13"/>
  <c r="G56" i="13"/>
  <c r="F56" i="13"/>
  <c r="E56" i="13"/>
  <c r="G55" i="13"/>
  <c r="F55" i="13"/>
  <c r="E55" i="13"/>
  <c r="G54" i="13"/>
  <c r="F54" i="13"/>
  <c r="E54" i="13"/>
  <c r="G53" i="13"/>
  <c r="F53" i="13"/>
  <c r="E53" i="13"/>
  <c r="G52" i="13"/>
  <c r="F52" i="13"/>
  <c r="E52" i="13"/>
  <c r="G51" i="13"/>
  <c r="F51" i="13"/>
  <c r="E51" i="13"/>
  <c r="G50" i="13"/>
  <c r="F50" i="13"/>
  <c r="E50" i="13"/>
  <c r="G49" i="13"/>
  <c r="F49" i="13"/>
  <c r="E49" i="13"/>
  <c r="G48" i="13"/>
  <c r="F48" i="13"/>
  <c r="E48" i="13"/>
  <c r="G47" i="13"/>
  <c r="F47" i="13"/>
  <c r="E47" i="13"/>
  <c r="G46" i="13"/>
  <c r="F46" i="13"/>
  <c r="E46" i="13"/>
  <c r="G45" i="13"/>
  <c r="F45" i="13"/>
  <c r="E45" i="13"/>
  <c r="G44" i="13"/>
  <c r="F44" i="13"/>
  <c r="E44" i="13"/>
  <c r="G43" i="13"/>
  <c r="F43" i="13"/>
  <c r="E43" i="13"/>
  <c r="G42" i="13"/>
  <c r="F42" i="13"/>
  <c r="E42" i="13"/>
  <c r="G41" i="13"/>
  <c r="F41" i="13"/>
  <c r="E41" i="13"/>
  <c r="G40" i="13"/>
  <c r="F40" i="13"/>
  <c r="E40" i="13"/>
  <c r="G39" i="13"/>
  <c r="F39" i="13"/>
  <c r="E39" i="13"/>
  <c r="G38" i="13"/>
  <c r="F38" i="13"/>
  <c r="E38" i="13"/>
  <c r="G37" i="13"/>
  <c r="F37" i="13"/>
  <c r="E37" i="13"/>
  <c r="G36" i="13"/>
  <c r="F36" i="13"/>
  <c r="E36" i="13"/>
  <c r="G35" i="13"/>
  <c r="F35" i="13"/>
  <c r="E35" i="13"/>
  <c r="G34" i="13"/>
  <c r="F34" i="13"/>
  <c r="E34" i="13"/>
  <c r="G33" i="13"/>
  <c r="F33" i="13"/>
  <c r="E33" i="13"/>
  <c r="G32" i="13"/>
  <c r="F32" i="13"/>
  <c r="E32" i="13"/>
  <c r="G31" i="13"/>
  <c r="F31" i="13"/>
  <c r="E31" i="13"/>
  <c r="G30" i="13"/>
  <c r="F30" i="13"/>
  <c r="E30" i="13"/>
  <c r="G29" i="13"/>
  <c r="F29" i="13"/>
  <c r="E29" i="13"/>
  <c r="G28" i="13"/>
  <c r="F28" i="13"/>
  <c r="E28" i="13"/>
  <c r="G27" i="13"/>
  <c r="F27" i="13"/>
  <c r="E27" i="13"/>
  <c r="G26" i="13"/>
  <c r="F26" i="13"/>
  <c r="E26" i="13"/>
  <c r="G25" i="13"/>
  <c r="F25" i="13"/>
  <c r="E25" i="13"/>
  <c r="G24" i="13"/>
  <c r="F24" i="13"/>
  <c r="E24" i="13"/>
  <c r="G23" i="13"/>
  <c r="F23" i="13"/>
  <c r="E23" i="13"/>
  <c r="G22" i="13"/>
  <c r="F22" i="13"/>
  <c r="E22" i="13"/>
  <c r="G21" i="13"/>
  <c r="F21" i="13"/>
  <c r="E21" i="13"/>
  <c r="G20" i="13"/>
  <c r="F20" i="13"/>
  <c r="E20" i="13"/>
  <c r="G19" i="13"/>
  <c r="F19" i="13"/>
  <c r="E19" i="13"/>
  <c r="G18" i="13"/>
  <c r="F18" i="13"/>
  <c r="E18" i="13"/>
  <c r="G17" i="13"/>
  <c r="F17" i="13"/>
  <c r="E17" i="13"/>
  <c r="G16" i="13"/>
  <c r="F16" i="13"/>
  <c r="E16" i="13"/>
  <c r="G15" i="13"/>
  <c r="F15" i="13"/>
  <c r="E15" i="13"/>
  <c r="G14" i="13"/>
  <c r="F14" i="13"/>
  <c r="E14" i="13"/>
  <c r="G13" i="13"/>
  <c r="F13" i="13"/>
  <c r="E13" i="13"/>
  <c r="G12" i="13"/>
  <c r="F12" i="13"/>
  <c r="E12" i="13"/>
  <c r="G11" i="13"/>
  <c r="F11" i="13"/>
  <c r="E11" i="13"/>
  <c r="G10" i="13"/>
  <c r="F10" i="13"/>
  <c r="E10" i="13"/>
  <c r="G9" i="13"/>
  <c r="F9" i="13"/>
  <c r="E9" i="13"/>
  <c r="G8" i="13"/>
  <c r="F8" i="13"/>
  <c r="E8" i="13"/>
  <c r="G7" i="13"/>
  <c r="F7" i="13"/>
  <c r="E7" i="13"/>
  <c r="G6" i="13"/>
  <c r="F6" i="13"/>
  <c r="E6" i="13"/>
  <c r="G5" i="13"/>
  <c r="F5" i="13"/>
  <c r="E5" i="13"/>
  <c r="G4" i="13"/>
  <c r="F4" i="13"/>
  <c r="E4" i="13"/>
  <c r="G3" i="13"/>
  <c r="F3" i="13"/>
  <c r="E3" i="13"/>
  <c r="G2" i="13"/>
  <c r="F2" i="13"/>
  <c r="E2" i="13"/>
  <c r="G104" i="12"/>
  <c r="F104" i="12"/>
  <c r="E104" i="12"/>
  <c r="G103" i="12"/>
  <c r="F103" i="12"/>
  <c r="E103" i="12"/>
  <c r="G102" i="12"/>
  <c r="F102" i="12"/>
  <c r="E102" i="12"/>
  <c r="G101" i="12"/>
  <c r="F101" i="12"/>
  <c r="E101" i="12"/>
  <c r="G100" i="12"/>
  <c r="F100" i="12"/>
  <c r="E100" i="12"/>
  <c r="G99" i="12"/>
  <c r="F99" i="12"/>
  <c r="E99" i="12"/>
  <c r="G98" i="12"/>
  <c r="F98" i="12"/>
  <c r="E98" i="12"/>
  <c r="G97" i="12"/>
  <c r="F97" i="12"/>
  <c r="E97" i="12"/>
  <c r="G96" i="12"/>
  <c r="F96" i="12"/>
  <c r="E96" i="12"/>
  <c r="G95" i="12"/>
  <c r="F95" i="12"/>
  <c r="E95" i="12"/>
  <c r="G94" i="12"/>
  <c r="F94" i="12"/>
  <c r="E94" i="12"/>
  <c r="G93" i="12"/>
  <c r="F93" i="12"/>
  <c r="E93" i="12"/>
  <c r="G92" i="12"/>
  <c r="F92" i="12"/>
  <c r="E92" i="12"/>
  <c r="G91" i="12"/>
  <c r="F91" i="12"/>
  <c r="E91" i="12"/>
  <c r="G90" i="12"/>
  <c r="F90" i="12"/>
  <c r="E90" i="12"/>
  <c r="G89" i="12"/>
  <c r="F89" i="12"/>
  <c r="E89" i="12"/>
  <c r="G88" i="12"/>
  <c r="F88" i="12"/>
  <c r="E88" i="12"/>
  <c r="G87" i="12"/>
  <c r="F87" i="12"/>
  <c r="E87" i="12"/>
  <c r="G86" i="12"/>
  <c r="F86" i="12"/>
  <c r="E86" i="12"/>
  <c r="G85" i="12"/>
  <c r="F85" i="12"/>
  <c r="E85" i="12"/>
  <c r="G84" i="12"/>
  <c r="F84" i="12"/>
  <c r="E84" i="12"/>
  <c r="G83" i="12"/>
  <c r="F83" i="12"/>
  <c r="E83" i="12"/>
  <c r="G82" i="12"/>
  <c r="F82" i="12"/>
  <c r="E82" i="12"/>
  <c r="G81" i="12"/>
  <c r="F81" i="12"/>
  <c r="E81" i="12"/>
  <c r="G80" i="12"/>
  <c r="F80" i="12"/>
  <c r="E80" i="12"/>
  <c r="G79" i="12"/>
  <c r="F79" i="12"/>
  <c r="E79" i="12"/>
  <c r="G78" i="12"/>
  <c r="F78" i="12"/>
  <c r="E78" i="12"/>
  <c r="G77" i="12"/>
  <c r="F77" i="12"/>
  <c r="E77" i="12"/>
  <c r="G76" i="12"/>
  <c r="F76" i="12"/>
  <c r="E76" i="12"/>
  <c r="G75" i="12"/>
  <c r="F75" i="12"/>
  <c r="E75" i="12"/>
  <c r="G74" i="12"/>
  <c r="F74" i="12"/>
  <c r="E74" i="12"/>
  <c r="G73" i="12"/>
  <c r="F73" i="12"/>
  <c r="E73" i="12"/>
  <c r="G72" i="12"/>
  <c r="F72" i="12"/>
  <c r="E72" i="12"/>
  <c r="G71" i="12"/>
  <c r="F71" i="12"/>
  <c r="E71" i="12"/>
  <c r="G70" i="12"/>
  <c r="F70" i="12"/>
  <c r="E70" i="12"/>
  <c r="G69" i="12"/>
  <c r="F69" i="12"/>
  <c r="E69" i="12"/>
  <c r="G68" i="12"/>
  <c r="F68" i="12"/>
  <c r="E68" i="12"/>
  <c r="G67" i="12"/>
  <c r="F67" i="12"/>
  <c r="E67" i="12"/>
  <c r="G66" i="12"/>
  <c r="F66" i="12"/>
  <c r="E66" i="12"/>
  <c r="G65" i="12"/>
  <c r="F65" i="12"/>
  <c r="E65" i="12"/>
  <c r="G64" i="12"/>
  <c r="F64" i="12"/>
  <c r="E64" i="12"/>
  <c r="G63" i="12"/>
  <c r="F63" i="12"/>
  <c r="E63" i="12"/>
  <c r="G62" i="12"/>
  <c r="F62" i="12"/>
  <c r="E62" i="12"/>
  <c r="G61" i="12"/>
  <c r="F61" i="12"/>
  <c r="E61" i="12"/>
  <c r="G60" i="12"/>
  <c r="F60" i="12"/>
  <c r="E60" i="12"/>
  <c r="G59" i="12"/>
  <c r="F59" i="12"/>
  <c r="E59" i="12"/>
  <c r="G58" i="12"/>
  <c r="F58" i="12"/>
  <c r="E58" i="12"/>
  <c r="G57" i="12"/>
  <c r="F57" i="12"/>
  <c r="E57" i="12"/>
  <c r="G56" i="12"/>
  <c r="F56" i="12"/>
  <c r="E56" i="12"/>
  <c r="G55" i="12"/>
  <c r="F55" i="12"/>
  <c r="E55" i="12"/>
  <c r="G54" i="12"/>
  <c r="F54" i="12"/>
  <c r="E54" i="12"/>
  <c r="G53" i="12"/>
  <c r="F53" i="12"/>
  <c r="E53" i="12"/>
  <c r="G52" i="12"/>
  <c r="F52" i="12"/>
  <c r="E52" i="12"/>
  <c r="G51" i="12"/>
  <c r="F51" i="12"/>
  <c r="E51" i="12"/>
  <c r="G50" i="12"/>
  <c r="F50" i="12"/>
  <c r="E50" i="12"/>
  <c r="G49" i="12"/>
  <c r="F49" i="12"/>
  <c r="E49" i="12"/>
  <c r="G48" i="12"/>
  <c r="F48" i="12"/>
  <c r="E48" i="12"/>
  <c r="G47" i="12"/>
  <c r="F47" i="12"/>
  <c r="E47" i="12"/>
  <c r="G46" i="12"/>
  <c r="F46" i="12"/>
  <c r="E46" i="12"/>
  <c r="G45" i="12"/>
  <c r="F45" i="12"/>
  <c r="E45" i="12"/>
  <c r="G44" i="12"/>
  <c r="F44" i="12"/>
  <c r="E44" i="12"/>
  <c r="G43" i="12"/>
  <c r="F43" i="12"/>
  <c r="E43" i="12"/>
  <c r="G42" i="12"/>
  <c r="F42" i="12"/>
  <c r="E42" i="12"/>
  <c r="G41" i="12"/>
  <c r="F41" i="12"/>
  <c r="E41" i="12"/>
  <c r="G40" i="12"/>
  <c r="F40" i="12"/>
  <c r="E40" i="12"/>
  <c r="G39" i="12"/>
  <c r="F39" i="12"/>
  <c r="E39" i="12"/>
  <c r="G38" i="12"/>
  <c r="F38" i="12"/>
  <c r="E38" i="12"/>
  <c r="G37" i="12"/>
  <c r="F37" i="12"/>
  <c r="E37" i="12"/>
  <c r="G36" i="12"/>
  <c r="F36" i="12"/>
  <c r="E36" i="12"/>
  <c r="G35" i="12"/>
  <c r="F35" i="12"/>
  <c r="E35" i="12"/>
  <c r="G34" i="12"/>
  <c r="F34" i="12"/>
  <c r="E34" i="12"/>
  <c r="G33" i="12"/>
  <c r="F33" i="12"/>
  <c r="E33" i="12"/>
  <c r="G32" i="12"/>
  <c r="F32" i="12"/>
  <c r="E32" i="12"/>
  <c r="G31" i="12"/>
  <c r="F31" i="12"/>
  <c r="E31" i="12"/>
  <c r="G30" i="12"/>
  <c r="F30" i="12"/>
  <c r="E30" i="12"/>
  <c r="G29" i="12"/>
  <c r="F29" i="12"/>
  <c r="E29" i="12"/>
  <c r="G28" i="12"/>
  <c r="F28" i="12"/>
  <c r="E28" i="12"/>
  <c r="G27" i="12"/>
  <c r="F27" i="12"/>
  <c r="E27" i="12"/>
  <c r="G26" i="12"/>
  <c r="F26" i="12"/>
  <c r="E26" i="12"/>
  <c r="G25" i="12"/>
  <c r="F25" i="12"/>
  <c r="E25" i="12"/>
  <c r="G24" i="12"/>
  <c r="F24" i="12"/>
  <c r="E24" i="12"/>
  <c r="G23" i="12"/>
  <c r="F23" i="12"/>
  <c r="E23" i="12"/>
  <c r="G22" i="12"/>
  <c r="F22" i="12"/>
  <c r="E22" i="12"/>
  <c r="G21" i="12"/>
  <c r="F21" i="12"/>
  <c r="E21" i="12"/>
  <c r="G20" i="12"/>
  <c r="F20" i="12"/>
  <c r="E20" i="12"/>
  <c r="G19" i="12"/>
  <c r="F19" i="12"/>
  <c r="E19" i="12"/>
  <c r="G18" i="12"/>
  <c r="F18" i="12"/>
  <c r="E18" i="12"/>
  <c r="G17" i="12"/>
  <c r="F17" i="12"/>
  <c r="E17" i="12"/>
  <c r="G16" i="12"/>
  <c r="F16" i="12"/>
  <c r="E16" i="12"/>
  <c r="G15" i="12"/>
  <c r="F15" i="12"/>
  <c r="E15" i="12"/>
  <c r="G14" i="12"/>
  <c r="F14" i="12"/>
  <c r="E14" i="12"/>
  <c r="G13" i="12"/>
  <c r="F13" i="12"/>
  <c r="E13" i="12"/>
  <c r="G12" i="12"/>
  <c r="F12" i="12"/>
  <c r="E12" i="12"/>
  <c r="G11" i="12"/>
  <c r="F11" i="12"/>
  <c r="E11" i="12"/>
  <c r="G10" i="12"/>
  <c r="F10" i="12"/>
  <c r="E10" i="12"/>
  <c r="G9" i="12"/>
  <c r="F9" i="12"/>
  <c r="E9" i="12"/>
  <c r="G8" i="12"/>
  <c r="F8" i="12"/>
  <c r="E8" i="12"/>
  <c r="G7" i="12"/>
  <c r="F7" i="12"/>
  <c r="E7" i="12"/>
  <c r="G6" i="12"/>
  <c r="F6" i="12"/>
  <c r="E6" i="12"/>
  <c r="G5" i="12"/>
  <c r="F5" i="12"/>
  <c r="E5" i="12"/>
  <c r="G4" i="12"/>
  <c r="F4" i="12"/>
  <c r="E4" i="12"/>
  <c r="G3" i="12"/>
  <c r="F3" i="12"/>
  <c r="E3" i="12"/>
  <c r="G2" i="12"/>
  <c r="F2" i="12"/>
  <c r="E2" i="12"/>
  <c r="G104" i="11"/>
  <c r="F104" i="11"/>
  <c r="E104" i="11"/>
  <c r="G103" i="11"/>
  <c r="F103" i="11"/>
  <c r="E103" i="11"/>
  <c r="G102" i="11"/>
  <c r="F102" i="11"/>
  <c r="E102" i="11"/>
  <c r="G101" i="11"/>
  <c r="F101" i="11"/>
  <c r="E101" i="11"/>
  <c r="G100" i="11"/>
  <c r="F100" i="11"/>
  <c r="E100" i="11"/>
  <c r="G99" i="11"/>
  <c r="F99" i="11"/>
  <c r="E99" i="11"/>
  <c r="G98" i="11"/>
  <c r="F98" i="11"/>
  <c r="E98" i="11"/>
  <c r="G97" i="11"/>
  <c r="F97" i="11"/>
  <c r="E97" i="11"/>
  <c r="G96" i="11"/>
  <c r="F96" i="11"/>
  <c r="E96" i="11"/>
  <c r="G95" i="11"/>
  <c r="F95" i="11"/>
  <c r="E95" i="11"/>
  <c r="G94" i="11"/>
  <c r="F94" i="11"/>
  <c r="E94" i="11"/>
  <c r="G93" i="11"/>
  <c r="F93" i="11"/>
  <c r="E93" i="11"/>
  <c r="G92" i="11"/>
  <c r="F92" i="11"/>
  <c r="E92" i="11"/>
  <c r="G91" i="11"/>
  <c r="F91" i="11"/>
  <c r="E91" i="11"/>
  <c r="G90" i="11"/>
  <c r="F90" i="11"/>
  <c r="E90" i="11"/>
  <c r="G89" i="11"/>
  <c r="F89" i="11"/>
  <c r="E89" i="11"/>
  <c r="G88" i="11"/>
  <c r="F88" i="11"/>
  <c r="E88" i="11"/>
  <c r="G87" i="11"/>
  <c r="F87" i="11"/>
  <c r="E87" i="11"/>
  <c r="G86" i="11"/>
  <c r="F86" i="11"/>
  <c r="E86" i="11"/>
  <c r="G85" i="11"/>
  <c r="F85" i="11"/>
  <c r="E85" i="11"/>
  <c r="G84" i="11"/>
  <c r="F84" i="11"/>
  <c r="E84" i="11"/>
  <c r="G83" i="11"/>
  <c r="F83" i="11"/>
  <c r="E83" i="11"/>
  <c r="G82" i="11"/>
  <c r="F82" i="11"/>
  <c r="E82" i="11"/>
  <c r="G81" i="11"/>
  <c r="F81" i="11"/>
  <c r="E81" i="11"/>
  <c r="G80" i="11"/>
  <c r="F80" i="11"/>
  <c r="E80" i="11"/>
  <c r="G79" i="11"/>
  <c r="F79" i="11"/>
  <c r="E79" i="11"/>
  <c r="G78" i="11"/>
  <c r="F78" i="11"/>
  <c r="E78" i="11"/>
  <c r="G77" i="11"/>
  <c r="F77" i="11"/>
  <c r="E77" i="11"/>
  <c r="G76" i="11"/>
  <c r="F76" i="11"/>
  <c r="E76" i="11"/>
  <c r="G75" i="11"/>
  <c r="F75" i="11"/>
  <c r="E75" i="11"/>
  <c r="G74" i="11"/>
  <c r="F74" i="11"/>
  <c r="E74" i="11"/>
  <c r="G73" i="11"/>
  <c r="F73" i="11"/>
  <c r="E73" i="11"/>
  <c r="G72" i="11"/>
  <c r="F72" i="11"/>
  <c r="E72" i="11"/>
  <c r="G71" i="11"/>
  <c r="F71" i="11"/>
  <c r="E71" i="11"/>
  <c r="G70" i="11"/>
  <c r="F70" i="11"/>
  <c r="E70" i="11"/>
  <c r="G69" i="11"/>
  <c r="F69" i="11"/>
  <c r="E69" i="11"/>
  <c r="G68" i="11"/>
  <c r="F68" i="11"/>
  <c r="E68" i="11"/>
  <c r="G67" i="11"/>
  <c r="F67" i="11"/>
  <c r="E67" i="11"/>
  <c r="G66" i="11"/>
  <c r="F66" i="11"/>
  <c r="E66" i="11"/>
  <c r="G65" i="11"/>
  <c r="F65" i="11"/>
  <c r="E65" i="11"/>
  <c r="G64" i="11"/>
  <c r="F64" i="11"/>
  <c r="E64" i="11"/>
  <c r="G63" i="11"/>
  <c r="F63" i="11"/>
  <c r="E63" i="11"/>
  <c r="G62" i="11"/>
  <c r="F62" i="11"/>
  <c r="E62" i="11"/>
  <c r="G61" i="11"/>
  <c r="F61" i="11"/>
  <c r="E61" i="11"/>
  <c r="G60" i="11"/>
  <c r="F60" i="11"/>
  <c r="E60" i="11"/>
  <c r="G59" i="11"/>
  <c r="F59" i="11"/>
  <c r="E59" i="11"/>
  <c r="G58" i="11"/>
  <c r="F58" i="11"/>
  <c r="E58" i="11"/>
  <c r="G57" i="11"/>
  <c r="F57" i="11"/>
  <c r="E57" i="11"/>
  <c r="G56" i="11"/>
  <c r="F56" i="11"/>
  <c r="E56" i="11"/>
  <c r="G55" i="11"/>
  <c r="F55" i="11"/>
  <c r="E55" i="11"/>
  <c r="G54" i="11"/>
  <c r="F54" i="11"/>
  <c r="E54" i="11"/>
  <c r="G53" i="11"/>
  <c r="F53" i="11"/>
  <c r="E53" i="11"/>
  <c r="G52" i="11"/>
  <c r="F52" i="11"/>
  <c r="E52" i="11"/>
  <c r="G51" i="11"/>
  <c r="F51" i="11"/>
  <c r="E51" i="11"/>
  <c r="G50" i="11"/>
  <c r="F50" i="11"/>
  <c r="E50" i="11"/>
  <c r="G49" i="11"/>
  <c r="F49" i="11"/>
  <c r="E49" i="11"/>
  <c r="G48" i="11"/>
  <c r="F48" i="11"/>
  <c r="E48" i="11"/>
  <c r="G47" i="11"/>
  <c r="F47" i="11"/>
  <c r="E47" i="11"/>
  <c r="G46" i="11"/>
  <c r="F46" i="11"/>
  <c r="E46" i="11"/>
  <c r="G45" i="11"/>
  <c r="F45" i="11"/>
  <c r="E45" i="11"/>
  <c r="G44" i="11"/>
  <c r="F44" i="11"/>
  <c r="E44" i="11"/>
  <c r="G43" i="11"/>
  <c r="F43" i="11"/>
  <c r="E43" i="11"/>
  <c r="G42" i="11"/>
  <c r="F42" i="11"/>
  <c r="E42" i="11"/>
  <c r="G41" i="11"/>
  <c r="F41" i="11"/>
  <c r="E41" i="11"/>
  <c r="G40" i="11"/>
  <c r="F40" i="11"/>
  <c r="E40" i="11"/>
  <c r="G39" i="11"/>
  <c r="F39" i="11"/>
  <c r="E39" i="11"/>
  <c r="G38" i="11"/>
  <c r="F38" i="11"/>
  <c r="E38" i="11"/>
  <c r="G37" i="11"/>
  <c r="F37" i="11"/>
  <c r="E37" i="11"/>
  <c r="G36" i="11"/>
  <c r="F36" i="11"/>
  <c r="E36" i="11"/>
  <c r="G35" i="11"/>
  <c r="F35" i="11"/>
  <c r="E35" i="11"/>
  <c r="G34" i="11"/>
  <c r="F34" i="11"/>
  <c r="E34" i="11"/>
  <c r="G33" i="11"/>
  <c r="F33" i="11"/>
  <c r="E33" i="11"/>
  <c r="G32" i="11"/>
  <c r="F32" i="11"/>
  <c r="E32" i="11"/>
  <c r="G31" i="11"/>
  <c r="F31" i="11"/>
  <c r="E31" i="11"/>
  <c r="G30" i="11"/>
  <c r="F30" i="11"/>
  <c r="E30" i="11"/>
  <c r="G29" i="11"/>
  <c r="F29" i="11"/>
  <c r="E29" i="11"/>
  <c r="G28" i="11"/>
  <c r="F28" i="11"/>
  <c r="E28" i="11"/>
  <c r="G27" i="11"/>
  <c r="F27" i="11"/>
  <c r="E27" i="11"/>
  <c r="G26" i="11"/>
  <c r="F26" i="11"/>
  <c r="E26" i="11"/>
  <c r="G25" i="11"/>
  <c r="F25" i="11"/>
  <c r="E25" i="11"/>
  <c r="G24" i="11"/>
  <c r="F24" i="11"/>
  <c r="E24" i="11"/>
  <c r="G23" i="11"/>
  <c r="F23" i="11"/>
  <c r="E23" i="11"/>
  <c r="G22" i="11"/>
  <c r="F22" i="11"/>
  <c r="E22" i="11"/>
  <c r="G21" i="11"/>
  <c r="F21" i="11"/>
  <c r="E21" i="11"/>
  <c r="G20" i="11"/>
  <c r="F20" i="11"/>
  <c r="E20" i="11"/>
  <c r="G19" i="11"/>
  <c r="F19" i="11"/>
  <c r="E19" i="11"/>
  <c r="G18" i="11"/>
  <c r="F18" i="11"/>
  <c r="E18" i="11"/>
  <c r="G17" i="11"/>
  <c r="F17" i="11"/>
  <c r="E17" i="11"/>
  <c r="G16" i="11"/>
  <c r="F16" i="11"/>
  <c r="E16" i="11"/>
  <c r="G15" i="11"/>
  <c r="F15" i="11"/>
  <c r="E15" i="11"/>
  <c r="G14" i="11"/>
  <c r="F14" i="11"/>
  <c r="E14" i="11"/>
  <c r="G13" i="11"/>
  <c r="F13" i="11"/>
  <c r="E13" i="11"/>
  <c r="G12" i="11"/>
  <c r="F12" i="11"/>
  <c r="E12" i="11"/>
  <c r="G11" i="11"/>
  <c r="F11" i="11"/>
  <c r="E11" i="11"/>
  <c r="G10" i="11"/>
  <c r="F10" i="11"/>
  <c r="E10" i="11"/>
  <c r="G9" i="11"/>
  <c r="F9" i="11"/>
  <c r="E9" i="11"/>
  <c r="G8" i="11"/>
  <c r="F8" i="11"/>
  <c r="E8" i="11"/>
  <c r="G7" i="11"/>
  <c r="F7" i="11"/>
  <c r="E7" i="11"/>
  <c r="G6" i="11"/>
  <c r="F6" i="11"/>
  <c r="E6" i="11"/>
  <c r="G5" i="11"/>
  <c r="F5" i="11"/>
  <c r="E5" i="11"/>
  <c r="G4" i="11"/>
  <c r="F4" i="11"/>
  <c r="E4" i="11"/>
  <c r="G3" i="11"/>
  <c r="F3" i="11"/>
  <c r="E3" i="11"/>
  <c r="G2" i="11"/>
  <c r="F2" i="11"/>
  <c r="E2" i="11"/>
  <c r="G104" i="10"/>
  <c r="F104" i="10"/>
  <c r="E104" i="10"/>
  <c r="G103" i="10"/>
  <c r="F103" i="10"/>
  <c r="E103" i="10"/>
  <c r="G102" i="10"/>
  <c r="F102" i="10"/>
  <c r="E102" i="10"/>
  <c r="G101" i="10"/>
  <c r="F101" i="10"/>
  <c r="E101" i="10"/>
  <c r="G100" i="10"/>
  <c r="F100" i="10"/>
  <c r="E100" i="10"/>
  <c r="G99" i="10"/>
  <c r="F99" i="10"/>
  <c r="E99" i="10"/>
  <c r="G98" i="10"/>
  <c r="F98" i="10"/>
  <c r="E98" i="10"/>
  <c r="G97" i="10"/>
  <c r="F97" i="10"/>
  <c r="E97" i="10"/>
  <c r="G96" i="10"/>
  <c r="F96" i="10"/>
  <c r="E96" i="10"/>
  <c r="G95" i="10"/>
  <c r="F95" i="10"/>
  <c r="E95" i="10"/>
  <c r="G94" i="10"/>
  <c r="F94" i="10"/>
  <c r="E94" i="10"/>
  <c r="G93" i="10"/>
  <c r="F93" i="10"/>
  <c r="E93" i="10"/>
  <c r="G92" i="10"/>
  <c r="F92" i="10"/>
  <c r="E92" i="10"/>
  <c r="G91" i="10"/>
  <c r="F91" i="10"/>
  <c r="E91" i="10"/>
  <c r="G90" i="10"/>
  <c r="F90" i="10"/>
  <c r="E90" i="10"/>
  <c r="G89" i="10"/>
  <c r="F89" i="10"/>
  <c r="E89" i="10"/>
  <c r="G88" i="10"/>
  <c r="F88" i="10"/>
  <c r="E88" i="10"/>
  <c r="G87" i="10"/>
  <c r="F87" i="10"/>
  <c r="E87" i="10"/>
  <c r="G86" i="10"/>
  <c r="F86" i="10"/>
  <c r="E86" i="10"/>
  <c r="G85" i="10"/>
  <c r="F85" i="10"/>
  <c r="E85" i="10"/>
  <c r="G84" i="10"/>
  <c r="F84" i="10"/>
  <c r="E84" i="10"/>
  <c r="G83" i="10"/>
  <c r="F83" i="10"/>
  <c r="E83" i="10"/>
  <c r="G82" i="10"/>
  <c r="F82" i="10"/>
  <c r="E82" i="10"/>
  <c r="G81" i="10"/>
  <c r="F81" i="10"/>
  <c r="E81" i="10"/>
  <c r="G80" i="10"/>
  <c r="F80" i="10"/>
  <c r="E80" i="10"/>
  <c r="G79" i="10"/>
  <c r="F79" i="10"/>
  <c r="E79" i="10"/>
  <c r="G78" i="10"/>
  <c r="F78" i="10"/>
  <c r="E78" i="10"/>
  <c r="G77" i="10"/>
  <c r="F77" i="10"/>
  <c r="E77" i="10"/>
  <c r="G76" i="10"/>
  <c r="F76" i="10"/>
  <c r="E76" i="10"/>
  <c r="G75" i="10"/>
  <c r="F75" i="10"/>
  <c r="E75" i="10"/>
  <c r="G74" i="10"/>
  <c r="F74" i="10"/>
  <c r="E74" i="10"/>
  <c r="G73" i="10"/>
  <c r="F73" i="10"/>
  <c r="E73" i="10"/>
  <c r="G72" i="10"/>
  <c r="F72" i="10"/>
  <c r="E72" i="10"/>
  <c r="G71" i="10"/>
  <c r="F71" i="10"/>
  <c r="E71" i="10"/>
  <c r="G70" i="10"/>
  <c r="F70" i="10"/>
  <c r="E70" i="10"/>
  <c r="G69" i="10"/>
  <c r="F69" i="10"/>
  <c r="E69" i="10"/>
  <c r="G68" i="10"/>
  <c r="F68" i="10"/>
  <c r="E68" i="10"/>
  <c r="G67" i="10"/>
  <c r="F67" i="10"/>
  <c r="E67" i="10"/>
  <c r="G66" i="10"/>
  <c r="F66" i="10"/>
  <c r="E66" i="10"/>
  <c r="G65" i="10"/>
  <c r="F65" i="10"/>
  <c r="E65" i="10"/>
  <c r="G64" i="10"/>
  <c r="F64" i="10"/>
  <c r="E64" i="10"/>
  <c r="G63" i="10"/>
  <c r="F63" i="10"/>
  <c r="E63" i="10"/>
  <c r="G62" i="10"/>
  <c r="F62" i="10"/>
  <c r="E62" i="10"/>
  <c r="G61" i="10"/>
  <c r="F61" i="10"/>
  <c r="E61" i="10"/>
  <c r="G60" i="10"/>
  <c r="F60" i="10"/>
  <c r="E60" i="10"/>
  <c r="G59" i="10"/>
  <c r="F59" i="10"/>
  <c r="E59" i="10"/>
  <c r="G58" i="10"/>
  <c r="F58" i="10"/>
  <c r="E58" i="10"/>
  <c r="G57" i="10"/>
  <c r="F57" i="10"/>
  <c r="E57" i="10"/>
  <c r="G56" i="10"/>
  <c r="F56" i="10"/>
  <c r="E56" i="10"/>
  <c r="G55" i="10"/>
  <c r="F55" i="10"/>
  <c r="E55" i="10"/>
  <c r="G54" i="10"/>
  <c r="F54" i="10"/>
  <c r="E54" i="10"/>
  <c r="G53" i="10"/>
  <c r="F53" i="10"/>
  <c r="E53" i="10"/>
  <c r="G52" i="10"/>
  <c r="F52" i="10"/>
  <c r="E52" i="10"/>
  <c r="G51" i="10"/>
  <c r="F51" i="10"/>
  <c r="E51" i="10"/>
  <c r="G50" i="10"/>
  <c r="F50" i="10"/>
  <c r="E50" i="10"/>
  <c r="G49" i="10"/>
  <c r="F49" i="10"/>
  <c r="E49" i="10"/>
  <c r="G48" i="10"/>
  <c r="F48" i="10"/>
  <c r="E48" i="10"/>
  <c r="G47" i="10"/>
  <c r="F47" i="10"/>
  <c r="E47" i="10"/>
  <c r="G46" i="10"/>
  <c r="F46" i="10"/>
  <c r="E46" i="10"/>
  <c r="G45" i="10"/>
  <c r="F45" i="10"/>
  <c r="E45" i="10"/>
  <c r="G44" i="10"/>
  <c r="F44" i="10"/>
  <c r="E44" i="10"/>
  <c r="G43" i="10"/>
  <c r="F43" i="10"/>
  <c r="E43" i="10"/>
  <c r="G42" i="10"/>
  <c r="F42" i="10"/>
  <c r="E42" i="10"/>
  <c r="G41" i="10"/>
  <c r="F41" i="10"/>
  <c r="E41" i="10"/>
  <c r="G40" i="10"/>
  <c r="F40" i="10"/>
  <c r="E40" i="10"/>
  <c r="G39" i="10"/>
  <c r="F39" i="10"/>
  <c r="E39" i="10"/>
  <c r="G38" i="10"/>
  <c r="F38" i="10"/>
  <c r="E38" i="10"/>
  <c r="G37" i="10"/>
  <c r="F37" i="10"/>
  <c r="E37" i="10"/>
  <c r="G36" i="10"/>
  <c r="F36" i="10"/>
  <c r="E36" i="10"/>
  <c r="G35" i="10"/>
  <c r="F35" i="10"/>
  <c r="E35" i="10"/>
  <c r="G34" i="10"/>
  <c r="F34" i="10"/>
  <c r="E34" i="10"/>
  <c r="G33" i="10"/>
  <c r="F33" i="10"/>
  <c r="E33" i="10"/>
  <c r="G32" i="10"/>
  <c r="F32" i="10"/>
  <c r="E32" i="10"/>
  <c r="G31" i="10"/>
  <c r="F31" i="10"/>
  <c r="E31" i="10"/>
  <c r="G30" i="10"/>
  <c r="F30" i="10"/>
  <c r="E30" i="10"/>
  <c r="G29" i="10"/>
  <c r="F29" i="10"/>
  <c r="E29" i="10"/>
  <c r="G28" i="10"/>
  <c r="F28" i="10"/>
  <c r="E28" i="10"/>
  <c r="G27" i="10"/>
  <c r="F27" i="10"/>
  <c r="E27" i="10"/>
  <c r="G26" i="10"/>
  <c r="F26" i="10"/>
  <c r="E26" i="10"/>
  <c r="G25" i="10"/>
  <c r="F25" i="10"/>
  <c r="E25" i="10"/>
  <c r="G24" i="10"/>
  <c r="F24" i="10"/>
  <c r="E24" i="10"/>
  <c r="G23" i="10"/>
  <c r="F23" i="10"/>
  <c r="E23" i="10"/>
  <c r="G22" i="10"/>
  <c r="F22" i="10"/>
  <c r="E22" i="10"/>
  <c r="G21" i="10"/>
  <c r="F21" i="10"/>
  <c r="E21" i="10"/>
  <c r="G20" i="10"/>
  <c r="F20" i="10"/>
  <c r="E20" i="10"/>
  <c r="G19" i="10"/>
  <c r="F19" i="10"/>
  <c r="E19" i="10"/>
  <c r="G18" i="10"/>
  <c r="F18" i="10"/>
  <c r="E18" i="10"/>
  <c r="G17" i="10"/>
  <c r="F17" i="10"/>
  <c r="E17" i="10"/>
  <c r="G16" i="10"/>
  <c r="F16" i="10"/>
  <c r="E16" i="10"/>
  <c r="G15" i="10"/>
  <c r="F15" i="10"/>
  <c r="E15" i="10"/>
  <c r="G14" i="10"/>
  <c r="F14" i="10"/>
  <c r="E14" i="10"/>
  <c r="G13" i="10"/>
  <c r="F13" i="10"/>
  <c r="E13" i="10"/>
  <c r="G12" i="10"/>
  <c r="F12" i="10"/>
  <c r="E12" i="10"/>
  <c r="G11" i="10"/>
  <c r="F11" i="10"/>
  <c r="E11" i="10"/>
  <c r="G10" i="10"/>
  <c r="F10" i="10"/>
  <c r="E10" i="10"/>
  <c r="G9" i="10"/>
  <c r="F9" i="10"/>
  <c r="E9" i="10"/>
  <c r="G8" i="10"/>
  <c r="F8" i="10"/>
  <c r="E8" i="10"/>
  <c r="G7" i="10"/>
  <c r="F7" i="10"/>
  <c r="E7" i="10"/>
  <c r="G6" i="10"/>
  <c r="F6" i="10"/>
  <c r="E6" i="10"/>
  <c r="G5" i="10"/>
  <c r="F5" i="10"/>
  <c r="E5" i="10"/>
  <c r="G4" i="10"/>
  <c r="F4" i="10"/>
  <c r="E4" i="10"/>
  <c r="G3" i="10"/>
  <c r="F3" i="10"/>
  <c r="E3" i="10"/>
  <c r="G2" i="10"/>
  <c r="F2" i="10"/>
  <c r="E2" i="10"/>
  <c r="G104" i="9"/>
  <c r="F104" i="9"/>
  <c r="E104" i="9"/>
  <c r="G103" i="9"/>
  <c r="F103" i="9"/>
  <c r="E103" i="9"/>
  <c r="G102" i="9"/>
  <c r="F102" i="9"/>
  <c r="E102" i="9"/>
  <c r="G101" i="9"/>
  <c r="F101" i="9"/>
  <c r="E101" i="9"/>
  <c r="G100" i="9"/>
  <c r="F100" i="9"/>
  <c r="E100" i="9"/>
  <c r="G99" i="9"/>
  <c r="F99" i="9"/>
  <c r="E99" i="9"/>
  <c r="G98" i="9"/>
  <c r="F98" i="9"/>
  <c r="E98" i="9"/>
  <c r="G97" i="9"/>
  <c r="F97" i="9"/>
  <c r="E97" i="9"/>
  <c r="G96" i="9"/>
  <c r="F96" i="9"/>
  <c r="E96" i="9"/>
  <c r="G95" i="9"/>
  <c r="F95" i="9"/>
  <c r="E95" i="9"/>
  <c r="G94" i="9"/>
  <c r="F94" i="9"/>
  <c r="E94" i="9"/>
  <c r="G93" i="9"/>
  <c r="F93" i="9"/>
  <c r="E93" i="9"/>
  <c r="G92" i="9"/>
  <c r="F92" i="9"/>
  <c r="E92" i="9"/>
  <c r="G91" i="9"/>
  <c r="F91" i="9"/>
  <c r="E91" i="9"/>
  <c r="G90" i="9"/>
  <c r="F90" i="9"/>
  <c r="E90" i="9"/>
  <c r="G89" i="9"/>
  <c r="F89" i="9"/>
  <c r="E89" i="9"/>
  <c r="G88" i="9"/>
  <c r="F88" i="9"/>
  <c r="E88" i="9"/>
  <c r="G87" i="9"/>
  <c r="F87" i="9"/>
  <c r="E87" i="9"/>
  <c r="G86" i="9"/>
  <c r="F86" i="9"/>
  <c r="E86" i="9"/>
  <c r="G85" i="9"/>
  <c r="F85" i="9"/>
  <c r="E85" i="9"/>
  <c r="G84" i="9"/>
  <c r="F84" i="9"/>
  <c r="E84" i="9"/>
  <c r="G83" i="9"/>
  <c r="F83" i="9"/>
  <c r="E83" i="9"/>
  <c r="G82" i="9"/>
  <c r="F82" i="9"/>
  <c r="E82" i="9"/>
  <c r="G81" i="9"/>
  <c r="F81" i="9"/>
  <c r="E81" i="9"/>
  <c r="G80" i="9"/>
  <c r="F80" i="9"/>
  <c r="E80" i="9"/>
  <c r="G79" i="9"/>
  <c r="F79" i="9"/>
  <c r="E79" i="9"/>
  <c r="G78" i="9"/>
  <c r="F78" i="9"/>
  <c r="E78" i="9"/>
  <c r="G77" i="9"/>
  <c r="F77" i="9"/>
  <c r="E77" i="9"/>
  <c r="G76" i="9"/>
  <c r="F76" i="9"/>
  <c r="E76" i="9"/>
  <c r="G75" i="9"/>
  <c r="F75" i="9"/>
  <c r="E75" i="9"/>
  <c r="G74" i="9"/>
  <c r="F74" i="9"/>
  <c r="E74" i="9"/>
  <c r="G73" i="9"/>
  <c r="F73" i="9"/>
  <c r="E73" i="9"/>
  <c r="G72" i="9"/>
  <c r="F72" i="9"/>
  <c r="E72" i="9"/>
  <c r="G71" i="9"/>
  <c r="F71" i="9"/>
  <c r="E71" i="9"/>
  <c r="G70" i="9"/>
  <c r="F70" i="9"/>
  <c r="E70" i="9"/>
  <c r="G69" i="9"/>
  <c r="F69" i="9"/>
  <c r="E69" i="9"/>
  <c r="G68" i="9"/>
  <c r="F68" i="9"/>
  <c r="E68" i="9"/>
  <c r="G67" i="9"/>
  <c r="F67" i="9"/>
  <c r="E67" i="9"/>
  <c r="G66" i="9"/>
  <c r="F66" i="9"/>
  <c r="E66" i="9"/>
  <c r="G65" i="9"/>
  <c r="F65" i="9"/>
  <c r="E65" i="9"/>
  <c r="G64" i="9"/>
  <c r="F64" i="9"/>
  <c r="E64" i="9"/>
  <c r="G63" i="9"/>
  <c r="F63" i="9"/>
  <c r="E63" i="9"/>
  <c r="G62" i="9"/>
  <c r="F62" i="9"/>
  <c r="E62" i="9"/>
  <c r="G61" i="9"/>
  <c r="F61" i="9"/>
  <c r="E61" i="9"/>
  <c r="G60" i="9"/>
  <c r="F60" i="9"/>
  <c r="E60" i="9"/>
  <c r="G59" i="9"/>
  <c r="F59" i="9"/>
  <c r="E59" i="9"/>
  <c r="G58" i="9"/>
  <c r="F58" i="9"/>
  <c r="E58" i="9"/>
  <c r="G57" i="9"/>
  <c r="F57" i="9"/>
  <c r="E57" i="9"/>
  <c r="G56" i="9"/>
  <c r="F56" i="9"/>
  <c r="E56" i="9"/>
  <c r="G55" i="9"/>
  <c r="F55" i="9"/>
  <c r="E55" i="9"/>
  <c r="G54" i="9"/>
  <c r="F54" i="9"/>
  <c r="E54" i="9"/>
  <c r="G53" i="9"/>
  <c r="F53" i="9"/>
  <c r="E53" i="9"/>
  <c r="G52" i="9"/>
  <c r="F52" i="9"/>
  <c r="E52" i="9"/>
  <c r="G51" i="9"/>
  <c r="F51" i="9"/>
  <c r="E51" i="9"/>
  <c r="G50" i="9"/>
  <c r="F50" i="9"/>
  <c r="E50" i="9"/>
  <c r="G49" i="9"/>
  <c r="F49" i="9"/>
  <c r="E49" i="9"/>
  <c r="G48" i="9"/>
  <c r="F48" i="9"/>
  <c r="E48" i="9"/>
  <c r="G47" i="9"/>
  <c r="F47" i="9"/>
  <c r="E47" i="9"/>
  <c r="G46" i="9"/>
  <c r="F46" i="9"/>
  <c r="E46" i="9"/>
  <c r="G45" i="9"/>
  <c r="F45" i="9"/>
  <c r="E45" i="9"/>
  <c r="G44" i="9"/>
  <c r="F44" i="9"/>
  <c r="E44" i="9"/>
  <c r="G43" i="9"/>
  <c r="F43" i="9"/>
  <c r="E43" i="9"/>
  <c r="G42" i="9"/>
  <c r="F42" i="9"/>
  <c r="E42" i="9"/>
  <c r="G41" i="9"/>
  <c r="F41" i="9"/>
  <c r="E41" i="9"/>
  <c r="G40" i="9"/>
  <c r="F40" i="9"/>
  <c r="E40" i="9"/>
  <c r="G39" i="9"/>
  <c r="F39" i="9"/>
  <c r="E39" i="9"/>
  <c r="G38" i="9"/>
  <c r="F38" i="9"/>
  <c r="E38" i="9"/>
  <c r="G37" i="9"/>
  <c r="F37" i="9"/>
  <c r="E37" i="9"/>
  <c r="G36" i="9"/>
  <c r="F36" i="9"/>
  <c r="E36" i="9"/>
  <c r="G35" i="9"/>
  <c r="F35" i="9"/>
  <c r="E35" i="9"/>
  <c r="G34" i="9"/>
  <c r="F34" i="9"/>
  <c r="E34" i="9"/>
  <c r="G33" i="9"/>
  <c r="F33" i="9"/>
  <c r="E33" i="9"/>
  <c r="G32" i="9"/>
  <c r="F32" i="9"/>
  <c r="E32" i="9"/>
  <c r="G31" i="9"/>
  <c r="F31" i="9"/>
  <c r="E31" i="9"/>
  <c r="G30" i="9"/>
  <c r="F30" i="9"/>
  <c r="E30" i="9"/>
  <c r="G29" i="9"/>
  <c r="F29" i="9"/>
  <c r="E29" i="9"/>
  <c r="G28" i="9"/>
  <c r="F28" i="9"/>
  <c r="E28" i="9"/>
  <c r="G27" i="9"/>
  <c r="F27" i="9"/>
  <c r="E27" i="9"/>
  <c r="G26" i="9"/>
  <c r="F26" i="9"/>
  <c r="E26" i="9"/>
  <c r="G25" i="9"/>
  <c r="F25" i="9"/>
  <c r="E25" i="9"/>
  <c r="G24" i="9"/>
  <c r="F24" i="9"/>
  <c r="E24" i="9"/>
  <c r="G23" i="9"/>
  <c r="F23" i="9"/>
  <c r="E23" i="9"/>
  <c r="G22" i="9"/>
  <c r="F22" i="9"/>
  <c r="E22" i="9"/>
  <c r="G21" i="9"/>
  <c r="F21" i="9"/>
  <c r="E21" i="9"/>
  <c r="G20" i="9"/>
  <c r="F20" i="9"/>
  <c r="E20" i="9"/>
  <c r="G19" i="9"/>
  <c r="F19" i="9"/>
  <c r="E19" i="9"/>
  <c r="G18" i="9"/>
  <c r="F18" i="9"/>
  <c r="E18" i="9"/>
  <c r="G17" i="9"/>
  <c r="F17" i="9"/>
  <c r="E17" i="9"/>
  <c r="G16" i="9"/>
  <c r="F16" i="9"/>
  <c r="E16" i="9"/>
  <c r="G15" i="9"/>
  <c r="F15" i="9"/>
  <c r="E15" i="9"/>
  <c r="G14" i="9"/>
  <c r="F14" i="9"/>
  <c r="E14" i="9"/>
  <c r="G13" i="9"/>
  <c r="F13" i="9"/>
  <c r="E13" i="9"/>
  <c r="G12" i="9"/>
  <c r="F12" i="9"/>
  <c r="E12" i="9"/>
  <c r="G11" i="9"/>
  <c r="F11" i="9"/>
  <c r="E11" i="9"/>
  <c r="G10" i="9"/>
  <c r="F10" i="9"/>
  <c r="E10" i="9"/>
  <c r="G9" i="9"/>
  <c r="F9" i="9"/>
  <c r="E9" i="9"/>
  <c r="G8" i="9"/>
  <c r="F8" i="9"/>
  <c r="E8" i="9"/>
  <c r="G7" i="9"/>
  <c r="F7" i="9"/>
  <c r="E7" i="9"/>
  <c r="G6" i="9"/>
  <c r="F6" i="9"/>
  <c r="E6" i="9"/>
  <c r="G5" i="9"/>
  <c r="F5" i="9"/>
  <c r="E5" i="9"/>
  <c r="G4" i="9"/>
  <c r="F4" i="9"/>
  <c r="E4" i="9"/>
  <c r="G3" i="9"/>
  <c r="F3" i="9"/>
  <c r="E3" i="9"/>
  <c r="G2" i="9"/>
  <c r="F2" i="9"/>
  <c r="E2" i="9"/>
  <c r="G104" i="8"/>
  <c r="F104" i="8"/>
  <c r="E104" i="8"/>
  <c r="G103" i="8"/>
  <c r="F103" i="8"/>
  <c r="E103" i="8"/>
  <c r="G102" i="8"/>
  <c r="F102" i="8"/>
  <c r="E102" i="8"/>
  <c r="G101" i="8"/>
  <c r="F101" i="8"/>
  <c r="E101" i="8"/>
  <c r="G100" i="8"/>
  <c r="F100" i="8"/>
  <c r="E100" i="8"/>
  <c r="G99" i="8"/>
  <c r="F99" i="8"/>
  <c r="E99" i="8"/>
  <c r="G98" i="8"/>
  <c r="F98" i="8"/>
  <c r="E98" i="8"/>
  <c r="G97" i="8"/>
  <c r="F97" i="8"/>
  <c r="E97" i="8"/>
  <c r="G96" i="8"/>
  <c r="F96" i="8"/>
  <c r="E96" i="8"/>
  <c r="G95" i="8"/>
  <c r="F95" i="8"/>
  <c r="E95" i="8"/>
  <c r="G94" i="8"/>
  <c r="F94" i="8"/>
  <c r="E94" i="8"/>
  <c r="G93" i="8"/>
  <c r="F93" i="8"/>
  <c r="E93" i="8"/>
  <c r="G92" i="8"/>
  <c r="F92" i="8"/>
  <c r="E92" i="8"/>
  <c r="G91" i="8"/>
  <c r="F91" i="8"/>
  <c r="E91" i="8"/>
  <c r="G90" i="8"/>
  <c r="F90" i="8"/>
  <c r="E90" i="8"/>
  <c r="G89" i="8"/>
  <c r="F89" i="8"/>
  <c r="E89" i="8"/>
  <c r="G88" i="8"/>
  <c r="F88" i="8"/>
  <c r="E88" i="8"/>
  <c r="G87" i="8"/>
  <c r="F87" i="8"/>
  <c r="E87" i="8"/>
  <c r="G86" i="8"/>
  <c r="F86" i="8"/>
  <c r="E86" i="8"/>
  <c r="G85" i="8"/>
  <c r="F85" i="8"/>
  <c r="E85" i="8"/>
  <c r="G84" i="8"/>
  <c r="F84" i="8"/>
  <c r="E84" i="8"/>
  <c r="G83" i="8"/>
  <c r="F83" i="8"/>
  <c r="E83" i="8"/>
  <c r="G82" i="8"/>
  <c r="F82" i="8"/>
  <c r="E82" i="8"/>
  <c r="G81" i="8"/>
  <c r="F81" i="8"/>
  <c r="E81" i="8"/>
  <c r="G80" i="8"/>
  <c r="F80" i="8"/>
  <c r="E80" i="8"/>
  <c r="G79" i="8"/>
  <c r="F79" i="8"/>
  <c r="E79" i="8"/>
  <c r="G78" i="8"/>
  <c r="F78" i="8"/>
  <c r="E78" i="8"/>
  <c r="G77" i="8"/>
  <c r="F77" i="8"/>
  <c r="E77" i="8"/>
  <c r="G76" i="8"/>
  <c r="F76" i="8"/>
  <c r="E76" i="8"/>
  <c r="G75" i="8"/>
  <c r="F75" i="8"/>
  <c r="E75" i="8"/>
  <c r="G74" i="8"/>
  <c r="F74" i="8"/>
  <c r="E74" i="8"/>
  <c r="G73" i="8"/>
  <c r="F73" i="8"/>
  <c r="E73" i="8"/>
  <c r="G72" i="8"/>
  <c r="F72" i="8"/>
  <c r="E72" i="8"/>
  <c r="G71" i="8"/>
  <c r="F71" i="8"/>
  <c r="E71" i="8"/>
  <c r="G70" i="8"/>
  <c r="F70" i="8"/>
  <c r="E70" i="8"/>
  <c r="G69" i="8"/>
  <c r="F69" i="8"/>
  <c r="E69" i="8"/>
  <c r="G68" i="8"/>
  <c r="F68" i="8"/>
  <c r="E68" i="8"/>
  <c r="G67" i="8"/>
  <c r="F67" i="8"/>
  <c r="E67" i="8"/>
  <c r="G66" i="8"/>
  <c r="F66" i="8"/>
  <c r="E66" i="8"/>
  <c r="G65" i="8"/>
  <c r="F65" i="8"/>
  <c r="E65" i="8"/>
  <c r="G64" i="8"/>
  <c r="F64" i="8"/>
  <c r="E64" i="8"/>
  <c r="G63" i="8"/>
  <c r="F63" i="8"/>
  <c r="E63" i="8"/>
  <c r="G62" i="8"/>
  <c r="F62" i="8"/>
  <c r="E62" i="8"/>
  <c r="G61" i="8"/>
  <c r="F61" i="8"/>
  <c r="E61" i="8"/>
  <c r="G60" i="8"/>
  <c r="F60" i="8"/>
  <c r="E60" i="8"/>
  <c r="G59" i="8"/>
  <c r="F59" i="8"/>
  <c r="E59" i="8"/>
  <c r="G58" i="8"/>
  <c r="F58" i="8"/>
  <c r="E58" i="8"/>
  <c r="G57" i="8"/>
  <c r="F57" i="8"/>
  <c r="E57" i="8"/>
  <c r="G56" i="8"/>
  <c r="F56" i="8"/>
  <c r="E56" i="8"/>
  <c r="G55" i="8"/>
  <c r="F55" i="8"/>
  <c r="E55" i="8"/>
  <c r="G54" i="8"/>
  <c r="F54" i="8"/>
  <c r="E54" i="8"/>
  <c r="G53" i="8"/>
  <c r="F53" i="8"/>
  <c r="E53" i="8"/>
  <c r="G52" i="8"/>
  <c r="F52" i="8"/>
  <c r="E52" i="8"/>
  <c r="G51" i="8"/>
  <c r="F51" i="8"/>
  <c r="E51" i="8"/>
  <c r="G50" i="8"/>
  <c r="F50" i="8"/>
  <c r="E50" i="8"/>
  <c r="G49" i="8"/>
  <c r="F49" i="8"/>
  <c r="E49" i="8"/>
  <c r="G48" i="8"/>
  <c r="F48" i="8"/>
  <c r="E48" i="8"/>
  <c r="G47" i="8"/>
  <c r="F47" i="8"/>
  <c r="E47" i="8"/>
  <c r="G46" i="8"/>
  <c r="F46" i="8"/>
  <c r="E46" i="8"/>
  <c r="G45" i="8"/>
  <c r="F45" i="8"/>
  <c r="E45" i="8"/>
  <c r="G44" i="8"/>
  <c r="F44" i="8"/>
  <c r="E44" i="8"/>
  <c r="G43" i="8"/>
  <c r="F43" i="8"/>
  <c r="E43" i="8"/>
  <c r="G42" i="8"/>
  <c r="F42" i="8"/>
  <c r="E42" i="8"/>
  <c r="G41" i="8"/>
  <c r="F41" i="8"/>
  <c r="E41" i="8"/>
  <c r="G40" i="8"/>
  <c r="F40" i="8"/>
  <c r="E40" i="8"/>
  <c r="G39" i="8"/>
  <c r="F39" i="8"/>
  <c r="E39" i="8"/>
  <c r="G38" i="8"/>
  <c r="F38" i="8"/>
  <c r="E38" i="8"/>
  <c r="G37" i="8"/>
  <c r="F37" i="8"/>
  <c r="E37" i="8"/>
  <c r="G36" i="8"/>
  <c r="F36" i="8"/>
  <c r="E36" i="8"/>
  <c r="G35" i="8"/>
  <c r="F35" i="8"/>
  <c r="E35" i="8"/>
  <c r="G34" i="8"/>
  <c r="F34" i="8"/>
  <c r="E34" i="8"/>
  <c r="G33" i="8"/>
  <c r="F33" i="8"/>
  <c r="E33" i="8"/>
  <c r="G32" i="8"/>
  <c r="F32" i="8"/>
  <c r="E32" i="8"/>
  <c r="G31" i="8"/>
  <c r="F31" i="8"/>
  <c r="E31" i="8"/>
  <c r="G30" i="8"/>
  <c r="F30" i="8"/>
  <c r="E30" i="8"/>
  <c r="G29" i="8"/>
  <c r="F29" i="8"/>
  <c r="E29" i="8"/>
  <c r="G28" i="8"/>
  <c r="F28" i="8"/>
  <c r="E28" i="8"/>
  <c r="G27" i="8"/>
  <c r="F27" i="8"/>
  <c r="E27" i="8"/>
  <c r="G26" i="8"/>
  <c r="F26" i="8"/>
  <c r="E26" i="8"/>
  <c r="G25" i="8"/>
  <c r="F25" i="8"/>
  <c r="E25" i="8"/>
  <c r="G24" i="8"/>
  <c r="F24" i="8"/>
  <c r="E24" i="8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6" i="8"/>
  <c r="F6" i="8"/>
  <c r="E6" i="8"/>
  <c r="G5" i="8"/>
  <c r="F5" i="8"/>
  <c r="E5" i="8"/>
  <c r="G4" i="8"/>
  <c r="F4" i="8"/>
  <c r="E4" i="8"/>
  <c r="G3" i="8"/>
  <c r="F3" i="8"/>
  <c r="E3" i="8"/>
  <c r="G2" i="8"/>
  <c r="F2" i="8"/>
  <c r="E2" i="8"/>
  <c r="G104" i="7"/>
  <c r="F104" i="7"/>
  <c r="E104" i="7"/>
  <c r="G103" i="7"/>
  <c r="F103" i="7"/>
  <c r="E103" i="7"/>
  <c r="G102" i="7"/>
  <c r="F102" i="7"/>
  <c r="E102" i="7"/>
  <c r="G101" i="7"/>
  <c r="F101" i="7"/>
  <c r="E101" i="7"/>
  <c r="G100" i="7"/>
  <c r="F100" i="7"/>
  <c r="E100" i="7"/>
  <c r="G99" i="7"/>
  <c r="F99" i="7"/>
  <c r="E99" i="7"/>
  <c r="G98" i="7"/>
  <c r="F98" i="7"/>
  <c r="E98" i="7"/>
  <c r="G97" i="7"/>
  <c r="F97" i="7"/>
  <c r="E97" i="7"/>
  <c r="G96" i="7"/>
  <c r="F96" i="7"/>
  <c r="E96" i="7"/>
  <c r="G95" i="7"/>
  <c r="F95" i="7"/>
  <c r="E95" i="7"/>
  <c r="G94" i="7"/>
  <c r="F94" i="7"/>
  <c r="E94" i="7"/>
  <c r="G93" i="7"/>
  <c r="F93" i="7"/>
  <c r="E93" i="7"/>
  <c r="G92" i="7"/>
  <c r="F92" i="7"/>
  <c r="E92" i="7"/>
  <c r="G91" i="7"/>
  <c r="F91" i="7"/>
  <c r="E91" i="7"/>
  <c r="G90" i="7"/>
  <c r="F90" i="7"/>
  <c r="E90" i="7"/>
  <c r="G89" i="7"/>
  <c r="F89" i="7"/>
  <c r="E89" i="7"/>
  <c r="G88" i="7"/>
  <c r="F88" i="7"/>
  <c r="E88" i="7"/>
  <c r="G87" i="7"/>
  <c r="F87" i="7"/>
  <c r="E87" i="7"/>
  <c r="G86" i="7"/>
  <c r="F86" i="7"/>
  <c r="E86" i="7"/>
  <c r="G85" i="7"/>
  <c r="F85" i="7"/>
  <c r="E85" i="7"/>
  <c r="G84" i="7"/>
  <c r="F84" i="7"/>
  <c r="E84" i="7"/>
  <c r="G83" i="7"/>
  <c r="F83" i="7"/>
  <c r="E83" i="7"/>
  <c r="G82" i="7"/>
  <c r="F82" i="7"/>
  <c r="E82" i="7"/>
  <c r="G81" i="7"/>
  <c r="F81" i="7"/>
  <c r="E81" i="7"/>
  <c r="G80" i="7"/>
  <c r="F80" i="7"/>
  <c r="E80" i="7"/>
  <c r="G79" i="7"/>
  <c r="F79" i="7"/>
  <c r="E79" i="7"/>
  <c r="G78" i="7"/>
  <c r="F78" i="7"/>
  <c r="E78" i="7"/>
  <c r="G77" i="7"/>
  <c r="F77" i="7"/>
  <c r="E77" i="7"/>
  <c r="G76" i="7"/>
  <c r="F76" i="7"/>
  <c r="E76" i="7"/>
  <c r="G75" i="7"/>
  <c r="F75" i="7"/>
  <c r="E75" i="7"/>
  <c r="G74" i="7"/>
  <c r="F74" i="7"/>
  <c r="E74" i="7"/>
  <c r="G73" i="7"/>
  <c r="F73" i="7"/>
  <c r="E73" i="7"/>
  <c r="G72" i="7"/>
  <c r="F72" i="7"/>
  <c r="E72" i="7"/>
  <c r="G71" i="7"/>
  <c r="F71" i="7"/>
  <c r="E71" i="7"/>
  <c r="G70" i="7"/>
  <c r="F70" i="7"/>
  <c r="E70" i="7"/>
  <c r="G69" i="7"/>
  <c r="F69" i="7"/>
  <c r="E69" i="7"/>
  <c r="G68" i="7"/>
  <c r="F68" i="7"/>
  <c r="E68" i="7"/>
  <c r="G67" i="7"/>
  <c r="F67" i="7"/>
  <c r="E67" i="7"/>
  <c r="G66" i="7"/>
  <c r="F66" i="7"/>
  <c r="E66" i="7"/>
  <c r="G65" i="7"/>
  <c r="F65" i="7"/>
  <c r="E65" i="7"/>
  <c r="G64" i="7"/>
  <c r="F64" i="7"/>
  <c r="E64" i="7"/>
  <c r="G63" i="7"/>
  <c r="F63" i="7"/>
  <c r="E63" i="7"/>
  <c r="G62" i="7"/>
  <c r="F62" i="7"/>
  <c r="E62" i="7"/>
  <c r="G61" i="7"/>
  <c r="F61" i="7"/>
  <c r="E61" i="7"/>
  <c r="G60" i="7"/>
  <c r="F60" i="7"/>
  <c r="E60" i="7"/>
  <c r="G59" i="7"/>
  <c r="F59" i="7"/>
  <c r="E59" i="7"/>
  <c r="G58" i="7"/>
  <c r="F58" i="7"/>
  <c r="E58" i="7"/>
  <c r="G57" i="7"/>
  <c r="F57" i="7"/>
  <c r="E57" i="7"/>
  <c r="G56" i="7"/>
  <c r="F56" i="7"/>
  <c r="E56" i="7"/>
  <c r="G55" i="7"/>
  <c r="F55" i="7"/>
  <c r="E55" i="7"/>
  <c r="G54" i="7"/>
  <c r="F54" i="7"/>
  <c r="E54" i="7"/>
  <c r="G53" i="7"/>
  <c r="F53" i="7"/>
  <c r="E53" i="7"/>
  <c r="G52" i="7"/>
  <c r="F52" i="7"/>
  <c r="E52" i="7"/>
  <c r="G51" i="7"/>
  <c r="F51" i="7"/>
  <c r="E51" i="7"/>
  <c r="G50" i="7"/>
  <c r="F50" i="7"/>
  <c r="E50" i="7"/>
  <c r="G49" i="7"/>
  <c r="F49" i="7"/>
  <c r="E49" i="7"/>
  <c r="G48" i="7"/>
  <c r="F48" i="7"/>
  <c r="E48" i="7"/>
  <c r="G47" i="7"/>
  <c r="F47" i="7"/>
  <c r="E47" i="7"/>
  <c r="G46" i="7"/>
  <c r="F46" i="7"/>
  <c r="E46" i="7"/>
  <c r="G45" i="7"/>
  <c r="F45" i="7"/>
  <c r="E45" i="7"/>
  <c r="G44" i="7"/>
  <c r="F44" i="7"/>
  <c r="E44" i="7"/>
  <c r="G43" i="7"/>
  <c r="F43" i="7"/>
  <c r="E43" i="7"/>
  <c r="G42" i="7"/>
  <c r="F42" i="7"/>
  <c r="E42" i="7"/>
  <c r="G41" i="7"/>
  <c r="F41" i="7"/>
  <c r="E41" i="7"/>
  <c r="G40" i="7"/>
  <c r="F40" i="7"/>
  <c r="E40" i="7"/>
  <c r="G39" i="7"/>
  <c r="F39" i="7"/>
  <c r="E39" i="7"/>
  <c r="G38" i="7"/>
  <c r="F38" i="7"/>
  <c r="E38" i="7"/>
  <c r="G37" i="7"/>
  <c r="F37" i="7"/>
  <c r="E37" i="7"/>
  <c r="G36" i="7"/>
  <c r="F36" i="7"/>
  <c r="E36" i="7"/>
  <c r="G35" i="7"/>
  <c r="F35" i="7"/>
  <c r="E35" i="7"/>
  <c r="G34" i="7"/>
  <c r="F34" i="7"/>
  <c r="E34" i="7"/>
  <c r="G33" i="7"/>
  <c r="F33" i="7"/>
  <c r="E33" i="7"/>
  <c r="G32" i="7"/>
  <c r="F32" i="7"/>
  <c r="E32" i="7"/>
  <c r="G31" i="7"/>
  <c r="F31" i="7"/>
  <c r="E31" i="7"/>
  <c r="G30" i="7"/>
  <c r="F30" i="7"/>
  <c r="E30" i="7"/>
  <c r="G29" i="7"/>
  <c r="F29" i="7"/>
  <c r="E29" i="7"/>
  <c r="G28" i="7"/>
  <c r="F28" i="7"/>
  <c r="E28" i="7"/>
  <c r="G27" i="7"/>
  <c r="F27" i="7"/>
  <c r="E27" i="7"/>
  <c r="G26" i="7"/>
  <c r="F26" i="7"/>
  <c r="E26" i="7"/>
  <c r="G25" i="7"/>
  <c r="F25" i="7"/>
  <c r="E25" i="7"/>
  <c r="G24" i="7"/>
  <c r="F24" i="7"/>
  <c r="E24" i="7"/>
  <c r="G23" i="7"/>
  <c r="F23" i="7"/>
  <c r="E23" i="7"/>
  <c r="G22" i="7"/>
  <c r="F22" i="7"/>
  <c r="E22" i="7"/>
  <c r="G21" i="7"/>
  <c r="F21" i="7"/>
  <c r="E21" i="7"/>
  <c r="G20" i="7"/>
  <c r="F20" i="7"/>
  <c r="E20" i="7"/>
  <c r="G19" i="7"/>
  <c r="F19" i="7"/>
  <c r="E19" i="7"/>
  <c r="G18" i="7"/>
  <c r="F18" i="7"/>
  <c r="E18" i="7"/>
  <c r="G17" i="7"/>
  <c r="F17" i="7"/>
  <c r="E17" i="7"/>
  <c r="G16" i="7"/>
  <c r="F16" i="7"/>
  <c r="E16" i="7"/>
  <c r="G15" i="7"/>
  <c r="F15" i="7"/>
  <c r="E15" i="7"/>
  <c r="G14" i="7"/>
  <c r="F14" i="7"/>
  <c r="E14" i="7"/>
  <c r="G13" i="7"/>
  <c r="F13" i="7"/>
  <c r="E13" i="7"/>
  <c r="G12" i="7"/>
  <c r="F12" i="7"/>
  <c r="E12" i="7"/>
  <c r="G11" i="7"/>
  <c r="F11" i="7"/>
  <c r="E11" i="7"/>
  <c r="G10" i="7"/>
  <c r="F10" i="7"/>
  <c r="E10" i="7"/>
  <c r="G9" i="7"/>
  <c r="F9" i="7"/>
  <c r="E9" i="7"/>
  <c r="G8" i="7"/>
  <c r="F8" i="7"/>
  <c r="E8" i="7"/>
  <c r="G7" i="7"/>
  <c r="F7" i="7"/>
  <c r="E7" i="7"/>
  <c r="G6" i="7"/>
  <c r="F6" i="7"/>
  <c r="E6" i="7"/>
  <c r="G5" i="7"/>
  <c r="F5" i="7"/>
  <c r="E5" i="7"/>
  <c r="G4" i="7"/>
  <c r="F4" i="7"/>
  <c r="E4" i="7"/>
  <c r="G3" i="7"/>
  <c r="F3" i="7"/>
  <c r="E3" i="7"/>
  <c r="G2" i="7"/>
  <c r="F2" i="7"/>
  <c r="E2" i="7"/>
  <c r="G104" i="6"/>
  <c r="F104" i="6"/>
  <c r="E104" i="6"/>
  <c r="G103" i="6"/>
  <c r="F103" i="6"/>
  <c r="E103" i="6"/>
  <c r="G102" i="6"/>
  <c r="F102" i="6"/>
  <c r="E102" i="6"/>
  <c r="G101" i="6"/>
  <c r="F101" i="6"/>
  <c r="E101" i="6"/>
  <c r="G100" i="6"/>
  <c r="F100" i="6"/>
  <c r="E100" i="6"/>
  <c r="G99" i="6"/>
  <c r="F99" i="6"/>
  <c r="E99" i="6"/>
  <c r="G98" i="6"/>
  <c r="F98" i="6"/>
  <c r="E98" i="6"/>
  <c r="G97" i="6"/>
  <c r="F97" i="6"/>
  <c r="E97" i="6"/>
  <c r="G96" i="6"/>
  <c r="F96" i="6"/>
  <c r="E96" i="6"/>
  <c r="G95" i="6"/>
  <c r="F95" i="6"/>
  <c r="E95" i="6"/>
  <c r="G94" i="6"/>
  <c r="F94" i="6"/>
  <c r="E94" i="6"/>
  <c r="G93" i="6"/>
  <c r="F93" i="6"/>
  <c r="E93" i="6"/>
  <c r="G92" i="6"/>
  <c r="F92" i="6"/>
  <c r="E92" i="6"/>
  <c r="G91" i="6"/>
  <c r="F91" i="6"/>
  <c r="E91" i="6"/>
  <c r="G90" i="6"/>
  <c r="F90" i="6"/>
  <c r="E90" i="6"/>
  <c r="G89" i="6"/>
  <c r="F89" i="6"/>
  <c r="E89" i="6"/>
  <c r="G88" i="6"/>
  <c r="F88" i="6"/>
  <c r="E88" i="6"/>
  <c r="G87" i="6"/>
  <c r="F87" i="6"/>
  <c r="E87" i="6"/>
  <c r="G86" i="6"/>
  <c r="F86" i="6"/>
  <c r="E86" i="6"/>
  <c r="G85" i="6"/>
  <c r="F85" i="6"/>
  <c r="E85" i="6"/>
  <c r="G84" i="6"/>
  <c r="F84" i="6"/>
  <c r="E84" i="6"/>
  <c r="G83" i="6"/>
  <c r="F83" i="6"/>
  <c r="E83" i="6"/>
  <c r="G82" i="6"/>
  <c r="F82" i="6"/>
  <c r="E82" i="6"/>
  <c r="G81" i="6"/>
  <c r="F81" i="6"/>
  <c r="E81" i="6"/>
  <c r="G80" i="6"/>
  <c r="F80" i="6"/>
  <c r="E80" i="6"/>
  <c r="G79" i="6"/>
  <c r="F79" i="6"/>
  <c r="E79" i="6"/>
  <c r="G78" i="6"/>
  <c r="F78" i="6"/>
  <c r="E78" i="6"/>
  <c r="G77" i="6"/>
  <c r="F77" i="6"/>
  <c r="E77" i="6"/>
  <c r="G76" i="6"/>
  <c r="F76" i="6"/>
  <c r="E76" i="6"/>
  <c r="G75" i="6"/>
  <c r="F75" i="6"/>
  <c r="E75" i="6"/>
  <c r="G74" i="6"/>
  <c r="F74" i="6"/>
  <c r="E74" i="6"/>
  <c r="G73" i="6"/>
  <c r="F73" i="6"/>
  <c r="E73" i="6"/>
  <c r="G72" i="6"/>
  <c r="F72" i="6"/>
  <c r="E72" i="6"/>
  <c r="G71" i="6"/>
  <c r="F71" i="6"/>
  <c r="E71" i="6"/>
  <c r="G70" i="6"/>
  <c r="F70" i="6"/>
  <c r="E70" i="6"/>
  <c r="G69" i="6"/>
  <c r="F69" i="6"/>
  <c r="E69" i="6"/>
  <c r="G68" i="6"/>
  <c r="F68" i="6"/>
  <c r="E68" i="6"/>
  <c r="G67" i="6"/>
  <c r="F67" i="6"/>
  <c r="E67" i="6"/>
  <c r="G66" i="6"/>
  <c r="F66" i="6"/>
  <c r="E66" i="6"/>
  <c r="G65" i="6"/>
  <c r="F65" i="6"/>
  <c r="E65" i="6"/>
  <c r="G64" i="6"/>
  <c r="F64" i="6"/>
  <c r="E64" i="6"/>
  <c r="G63" i="6"/>
  <c r="F63" i="6"/>
  <c r="E63" i="6"/>
  <c r="G62" i="6"/>
  <c r="F62" i="6"/>
  <c r="E62" i="6"/>
  <c r="G61" i="6"/>
  <c r="F61" i="6"/>
  <c r="E61" i="6"/>
  <c r="G60" i="6"/>
  <c r="F60" i="6"/>
  <c r="E60" i="6"/>
  <c r="G59" i="6"/>
  <c r="F59" i="6"/>
  <c r="E59" i="6"/>
  <c r="G58" i="6"/>
  <c r="F58" i="6"/>
  <c r="E58" i="6"/>
  <c r="G57" i="6"/>
  <c r="F57" i="6"/>
  <c r="E57" i="6"/>
  <c r="G56" i="6"/>
  <c r="F56" i="6"/>
  <c r="E56" i="6"/>
  <c r="G55" i="6"/>
  <c r="F55" i="6"/>
  <c r="E55" i="6"/>
  <c r="G54" i="6"/>
  <c r="F54" i="6"/>
  <c r="E54" i="6"/>
  <c r="G53" i="6"/>
  <c r="F53" i="6"/>
  <c r="E53" i="6"/>
  <c r="G52" i="6"/>
  <c r="F52" i="6"/>
  <c r="E52" i="6"/>
  <c r="G51" i="6"/>
  <c r="F51" i="6"/>
  <c r="E51" i="6"/>
  <c r="G50" i="6"/>
  <c r="F50" i="6"/>
  <c r="E50" i="6"/>
  <c r="G49" i="6"/>
  <c r="F49" i="6"/>
  <c r="E49" i="6"/>
  <c r="G48" i="6"/>
  <c r="F48" i="6"/>
  <c r="E48" i="6"/>
  <c r="G47" i="6"/>
  <c r="F47" i="6"/>
  <c r="E47" i="6"/>
  <c r="G46" i="6"/>
  <c r="F46" i="6"/>
  <c r="E46" i="6"/>
  <c r="G45" i="6"/>
  <c r="F45" i="6"/>
  <c r="E45" i="6"/>
  <c r="G44" i="6"/>
  <c r="F44" i="6"/>
  <c r="E44" i="6"/>
  <c r="G43" i="6"/>
  <c r="F43" i="6"/>
  <c r="E43" i="6"/>
  <c r="G42" i="6"/>
  <c r="F42" i="6"/>
  <c r="E42" i="6"/>
  <c r="G41" i="6"/>
  <c r="F41" i="6"/>
  <c r="E41" i="6"/>
  <c r="G40" i="6"/>
  <c r="F40" i="6"/>
  <c r="E40" i="6"/>
  <c r="G39" i="6"/>
  <c r="F39" i="6"/>
  <c r="E39" i="6"/>
  <c r="G38" i="6"/>
  <c r="F38" i="6"/>
  <c r="E38" i="6"/>
  <c r="G37" i="6"/>
  <c r="F37" i="6"/>
  <c r="E37" i="6"/>
  <c r="G36" i="6"/>
  <c r="F36" i="6"/>
  <c r="E36" i="6"/>
  <c r="G35" i="6"/>
  <c r="F35" i="6"/>
  <c r="E35" i="6"/>
  <c r="G34" i="6"/>
  <c r="F34" i="6"/>
  <c r="E34" i="6"/>
  <c r="G33" i="6"/>
  <c r="F33" i="6"/>
  <c r="E33" i="6"/>
  <c r="G32" i="6"/>
  <c r="F32" i="6"/>
  <c r="E32" i="6"/>
  <c r="G31" i="6"/>
  <c r="F31" i="6"/>
  <c r="E31" i="6"/>
  <c r="G30" i="6"/>
  <c r="F30" i="6"/>
  <c r="E30" i="6"/>
  <c r="G29" i="6"/>
  <c r="F29" i="6"/>
  <c r="E29" i="6"/>
  <c r="G28" i="6"/>
  <c r="F28" i="6"/>
  <c r="E28" i="6"/>
  <c r="G27" i="6"/>
  <c r="F27" i="6"/>
  <c r="E27" i="6"/>
  <c r="G26" i="6"/>
  <c r="F26" i="6"/>
  <c r="E26" i="6"/>
  <c r="G25" i="6"/>
  <c r="F25" i="6"/>
  <c r="E25" i="6"/>
  <c r="G24" i="6"/>
  <c r="F24" i="6"/>
  <c r="E24" i="6"/>
  <c r="G23" i="6"/>
  <c r="F23" i="6"/>
  <c r="E23" i="6"/>
  <c r="G22" i="6"/>
  <c r="F22" i="6"/>
  <c r="E22" i="6"/>
  <c r="G21" i="6"/>
  <c r="F21" i="6"/>
  <c r="E21" i="6"/>
  <c r="G20" i="6"/>
  <c r="F20" i="6"/>
  <c r="E20" i="6"/>
  <c r="G19" i="6"/>
  <c r="F19" i="6"/>
  <c r="E19" i="6"/>
  <c r="G18" i="6"/>
  <c r="F18" i="6"/>
  <c r="E18" i="6"/>
  <c r="G17" i="6"/>
  <c r="F17" i="6"/>
  <c r="E17" i="6"/>
  <c r="G16" i="6"/>
  <c r="F16" i="6"/>
  <c r="E16" i="6"/>
  <c r="G15" i="6"/>
  <c r="F15" i="6"/>
  <c r="E15" i="6"/>
  <c r="G14" i="6"/>
  <c r="F14" i="6"/>
  <c r="E14" i="6"/>
  <c r="G13" i="6"/>
  <c r="F13" i="6"/>
  <c r="E13" i="6"/>
  <c r="G12" i="6"/>
  <c r="F12" i="6"/>
  <c r="E12" i="6"/>
  <c r="G11" i="6"/>
  <c r="F11" i="6"/>
  <c r="E11" i="6"/>
  <c r="G10" i="6"/>
  <c r="F10" i="6"/>
  <c r="E10" i="6"/>
  <c r="G9" i="6"/>
  <c r="F9" i="6"/>
  <c r="E9" i="6"/>
  <c r="G8" i="6"/>
  <c r="F8" i="6"/>
  <c r="E8" i="6"/>
  <c r="G7" i="6"/>
  <c r="F7" i="6"/>
  <c r="E7" i="6"/>
  <c r="G6" i="6"/>
  <c r="F6" i="6"/>
  <c r="E6" i="6"/>
  <c r="G5" i="6"/>
  <c r="F5" i="6"/>
  <c r="E5" i="6"/>
  <c r="G4" i="6"/>
  <c r="F4" i="6"/>
  <c r="E4" i="6"/>
  <c r="G3" i="6"/>
  <c r="F3" i="6"/>
  <c r="E3" i="6"/>
  <c r="G2" i="6"/>
  <c r="F2" i="6"/>
  <c r="E2" i="6"/>
  <c r="G104" i="5"/>
  <c r="F104" i="5"/>
  <c r="E104" i="5"/>
  <c r="G103" i="5"/>
  <c r="F103" i="5"/>
  <c r="E103" i="5"/>
  <c r="G102" i="5"/>
  <c r="F102" i="5"/>
  <c r="E102" i="5"/>
  <c r="G101" i="5"/>
  <c r="F101" i="5"/>
  <c r="E101" i="5"/>
  <c r="G100" i="5"/>
  <c r="F100" i="5"/>
  <c r="E100" i="5"/>
  <c r="G99" i="5"/>
  <c r="F99" i="5"/>
  <c r="E99" i="5"/>
  <c r="G98" i="5"/>
  <c r="F98" i="5"/>
  <c r="E98" i="5"/>
  <c r="G97" i="5"/>
  <c r="F97" i="5"/>
  <c r="E97" i="5"/>
  <c r="G96" i="5"/>
  <c r="F96" i="5"/>
  <c r="E96" i="5"/>
  <c r="G95" i="5"/>
  <c r="F95" i="5"/>
  <c r="E95" i="5"/>
  <c r="G94" i="5"/>
  <c r="F94" i="5"/>
  <c r="E94" i="5"/>
  <c r="G93" i="5"/>
  <c r="F93" i="5"/>
  <c r="E93" i="5"/>
  <c r="G92" i="5"/>
  <c r="F92" i="5"/>
  <c r="E92" i="5"/>
  <c r="G91" i="5"/>
  <c r="F91" i="5"/>
  <c r="E91" i="5"/>
  <c r="G90" i="5"/>
  <c r="F90" i="5"/>
  <c r="E90" i="5"/>
  <c r="G89" i="5"/>
  <c r="F89" i="5"/>
  <c r="E89" i="5"/>
  <c r="G88" i="5"/>
  <c r="F88" i="5"/>
  <c r="E88" i="5"/>
  <c r="G87" i="5"/>
  <c r="F87" i="5"/>
  <c r="E87" i="5"/>
  <c r="G86" i="5"/>
  <c r="F86" i="5"/>
  <c r="E86" i="5"/>
  <c r="G85" i="5"/>
  <c r="F85" i="5"/>
  <c r="E85" i="5"/>
  <c r="G84" i="5"/>
  <c r="F84" i="5"/>
  <c r="E84" i="5"/>
  <c r="G83" i="5"/>
  <c r="F83" i="5"/>
  <c r="E83" i="5"/>
  <c r="G82" i="5"/>
  <c r="F82" i="5"/>
  <c r="E82" i="5"/>
  <c r="G81" i="5"/>
  <c r="F81" i="5"/>
  <c r="E81" i="5"/>
  <c r="G80" i="5"/>
  <c r="F80" i="5"/>
  <c r="E80" i="5"/>
  <c r="G79" i="5"/>
  <c r="F79" i="5"/>
  <c r="E79" i="5"/>
  <c r="G78" i="5"/>
  <c r="F78" i="5"/>
  <c r="E78" i="5"/>
  <c r="G77" i="5"/>
  <c r="F77" i="5"/>
  <c r="E77" i="5"/>
  <c r="G76" i="5"/>
  <c r="F76" i="5"/>
  <c r="E76" i="5"/>
  <c r="G75" i="5"/>
  <c r="F75" i="5"/>
  <c r="E75" i="5"/>
  <c r="G74" i="5"/>
  <c r="F74" i="5"/>
  <c r="E74" i="5"/>
  <c r="G73" i="5"/>
  <c r="F73" i="5"/>
  <c r="E73" i="5"/>
  <c r="G72" i="5"/>
  <c r="F72" i="5"/>
  <c r="E72" i="5"/>
  <c r="G71" i="5"/>
  <c r="F71" i="5"/>
  <c r="E71" i="5"/>
  <c r="G70" i="5"/>
  <c r="F70" i="5"/>
  <c r="E70" i="5"/>
  <c r="G69" i="5"/>
  <c r="F69" i="5"/>
  <c r="E69" i="5"/>
  <c r="G68" i="5"/>
  <c r="F68" i="5"/>
  <c r="E68" i="5"/>
  <c r="G67" i="5"/>
  <c r="F67" i="5"/>
  <c r="E67" i="5"/>
  <c r="G66" i="5"/>
  <c r="F66" i="5"/>
  <c r="E66" i="5"/>
  <c r="G65" i="5"/>
  <c r="F65" i="5"/>
  <c r="E65" i="5"/>
  <c r="G64" i="5"/>
  <c r="F64" i="5"/>
  <c r="E64" i="5"/>
  <c r="G63" i="5"/>
  <c r="F63" i="5"/>
  <c r="E63" i="5"/>
  <c r="G62" i="5"/>
  <c r="F62" i="5"/>
  <c r="E62" i="5"/>
  <c r="G61" i="5"/>
  <c r="F61" i="5"/>
  <c r="E61" i="5"/>
  <c r="G60" i="5"/>
  <c r="F60" i="5"/>
  <c r="E60" i="5"/>
  <c r="G59" i="5"/>
  <c r="F59" i="5"/>
  <c r="E59" i="5"/>
  <c r="G58" i="5"/>
  <c r="F58" i="5"/>
  <c r="E58" i="5"/>
  <c r="G57" i="5"/>
  <c r="F57" i="5"/>
  <c r="E57" i="5"/>
  <c r="G56" i="5"/>
  <c r="F56" i="5"/>
  <c r="E56" i="5"/>
  <c r="G55" i="5"/>
  <c r="F55" i="5"/>
  <c r="E55" i="5"/>
  <c r="G54" i="5"/>
  <c r="F54" i="5"/>
  <c r="E54" i="5"/>
  <c r="G53" i="5"/>
  <c r="F53" i="5"/>
  <c r="E53" i="5"/>
  <c r="G52" i="5"/>
  <c r="F52" i="5"/>
  <c r="E52" i="5"/>
  <c r="G51" i="5"/>
  <c r="F51" i="5"/>
  <c r="E51" i="5"/>
  <c r="G50" i="5"/>
  <c r="F50" i="5"/>
  <c r="E50" i="5"/>
  <c r="G49" i="5"/>
  <c r="F49" i="5"/>
  <c r="E49" i="5"/>
  <c r="G48" i="5"/>
  <c r="F48" i="5"/>
  <c r="E48" i="5"/>
  <c r="G47" i="5"/>
  <c r="F47" i="5"/>
  <c r="E47" i="5"/>
  <c r="G46" i="5"/>
  <c r="F46" i="5"/>
  <c r="E46" i="5"/>
  <c r="G45" i="5"/>
  <c r="F45" i="5"/>
  <c r="E45" i="5"/>
  <c r="G44" i="5"/>
  <c r="F44" i="5"/>
  <c r="E44" i="5"/>
  <c r="G43" i="5"/>
  <c r="F43" i="5"/>
  <c r="E43" i="5"/>
  <c r="G42" i="5"/>
  <c r="F42" i="5"/>
  <c r="E42" i="5"/>
  <c r="G41" i="5"/>
  <c r="F41" i="5"/>
  <c r="E41" i="5"/>
  <c r="G40" i="5"/>
  <c r="F40" i="5"/>
  <c r="E40" i="5"/>
  <c r="G39" i="5"/>
  <c r="F39" i="5"/>
  <c r="E39" i="5"/>
  <c r="G38" i="5"/>
  <c r="F38" i="5"/>
  <c r="E38" i="5"/>
  <c r="G37" i="5"/>
  <c r="F37" i="5"/>
  <c r="E37" i="5"/>
  <c r="G36" i="5"/>
  <c r="F36" i="5"/>
  <c r="E36" i="5"/>
  <c r="G35" i="5"/>
  <c r="F35" i="5"/>
  <c r="E35" i="5"/>
  <c r="G34" i="5"/>
  <c r="F34" i="5"/>
  <c r="E34" i="5"/>
  <c r="G33" i="5"/>
  <c r="F33" i="5"/>
  <c r="E33" i="5"/>
  <c r="G32" i="5"/>
  <c r="F32" i="5"/>
  <c r="E32" i="5"/>
  <c r="G31" i="5"/>
  <c r="F31" i="5"/>
  <c r="E31" i="5"/>
  <c r="G30" i="5"/>
  <c r="F30" i="5"/>
  <c r="E30" i="5"/>
  <c r="G29" i="5"/>
  <c r="F29" i="5"/>
  <c r="E29" i="5"/>
  <c r="G28" i="5"/>
  <c r="F28" i="5"/>
  <c r="E28" i="5"/>
  <c r="G27" i="5"/>
  <c r="F27" i="5"/>
  <c r="E27" i="5"/>
  <c r="G26" i="5"/>
  <c r="F26" i="5"/>
  <c r="E26" i="5"/>
  <c r="G25" i="5"/>
  <c r="F25" i="5"/>
  <c r="E25" i="5"/>
  <c r="G24" i="5"/>
  <c r="F24" i="5"/>
  <c r="E24" i="5"/>
  <c r="G23" i="5"/>
  <c r="F23" i="5"/>
  <c r="E23" i="5"/>
  <c r="G22" i="5"/>
  <c r="F22" i="5"/>
  <c r="E22" i="5"/>
  <c r="G21" i="5"/>
  <c r="F21" i="5"/>
  <c r="E21" i="5"/>
  <c r="G20" i="5"/>
  <c r="F20" i="5"/>
  <c r="E20" i="5"/>
  <c r="G19" i="5"/>
  <c r="F19" i="5"/>
  <c r="E19" i="5"/>
  <c r="G18" i="5"/>
  <c r="F18" i="5"/>
  <c r="E18" i="5"/>
  <c r="G17" i="5"/>
  <c r="F17" i="5"/>
  <c r="E17" i="5"/>
  <c r="G16" i="5"/>
  <c r="F16" i="5"/>
  <c r="E16" i="5"/>
  <c r="G15" i="5"/>
  <c r="F15" i="5"/>
  <c r="E15" i="5"/>
  <c r="G14" i="5"/>
  <c r="F14" i="5"/>
  <c r="E14" i="5"/>
  <c r="G13" i="5"/>
  <c r="F13" i="5"/>
  <c r="E13" i="5"/>
  <c r="G12" i="5"/>
  <c r="F12" i="5"/>
  <c r="E12" i="5"/>
  <c r="G11" i="5"/>
  <c r="F11" i="5"/>
  <c r="E11" i="5"/>
  <c r="G10" i="5"/>
  <c r="F10" i="5"/>
  <c r="E10" i="5"/>
  <c r="G9" i="5"/>
  <c r="F9" i="5"/>
  <c r="E9" i="5"/>
  <c r="G8" i="5"/>
  <c r="F8" i="5"/>
  <c r="E8" i="5"/>
  <c r="G7" i="5"/>
  <c r="F7" i="5"/>
  <c r="E7" i="5"/>
  <c r="G6" i="5"/>
  <c r="F6" i="5"/>
  <c r="E6" i="5"/>
  <c r="G5" i="5"/>
  <c r="F5" i="5"/>
  <c r="E5" i="5"/>
  <c r="G4" i="5"/>
  <c r="F4" i="5"/>
  <c r="E4" i="5"/>
  <c r="G3" i="5"/>
  <c r="F3" i="5"/>
  <c r="E3" i="5"/>
  <c r="G2" i="5"/>
  <c r="F2" i="5"/>
  <c r="E2" i="5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G42" i="4"/>
  <c r="F42" i="4"/>
  <c r="E42" i="4"/>
  <c r="G41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04" i="3"/>
  <c r="F104" i="3"/>
  <c r="E104" i="3"/>
  <c r="G103" i="3"/>
  <c r="F103" i="3"/>
  <c r="E103" i="3"/>
  <c r="G102" i="3"/>
  <c r="F102" i="3"/>
  <c r="E102" i="3"/>
  <c r="G101" i="3"/>
  <c r="F101" i="3"/>
  <c r="E101" i="3"/>
  <c r="G100" i="3"/>
  <c r="F100" i="3"/>
  <c r="E100" i="3"/>
  <c r="G99" i="3"/>
  <c r="F99" i="3"/>
  <c r="E99" i="3"/>
  <c r="G98" i="3"/>
  <c r="F98" i="3"/>
  <c r="E98" i="3"/>
  <c r="G97" i="3"/>
  <c r="F97" i="3"/>
  <c r="E97" i="3"/>
  <c r="G96" i="3"/>
  <c r="F96" i="3"/>
  <c r="E96" i="3"/>
  <c r="G95" i="3"/>
  <c r="F95" i="3"/>
  <c r="E95" i="3"/>
  <c r="G94" i="3"/>
  <c r="F94" i="3"/>
  <c r="E94" i="3"/>
  <c r="G93" i="3"/>
  <c r="F93" i="3"/>
  <c r="E93" i="3"/>
  <c r="G92" i="3"/>
  <c r="F92" i="3"/>
  <c r="E92" i="3"/>
  <c r="G91" i="3"/>
  <c r="F91" i="3"/>
  <c r="E91" i="3"/>
  <c r="G90" i="3"/>
  <c r="F90" i="3"/>
  <c r="E90" i="3"/>
  <c r="G89" i="3"/>
  <c r="F89" i="3"/>
  <c r="E89" i="3"/>
  <c r="G88" i="3"/>
  <c r="F88" i="3"/>
  <c r="E88" i="3"/>
  <c r="G87" i="3"/>
  <c r="F87" i="3"/>
  <c r="E87" i="3"/>
  <c r="G86" i="3"/>
  <c r="F86" i="3"/>
  <c r="E86" i="3"/>
  <c r="G85" i="3"/>
  <c r="F85" i="3"/>
  <c r="E85" i="3"/>
  <c r="G84" i="3"/>
  <c r="F84" i="3"/>
  <c r="E84" i="3"/>
  <c r="G83" i="3"/>
  <c r="F83" i="3"/>
  <c r="E83" i="3"/>
  <c r="G82" i="3"/>
  <c r="F82" i="3"/>
  <c r="E82" i="3"/>
  <c r="G81" i="3"/>
  <c r="F81" i="3"/>
  <c r="E81" i="3"/>
  <c r="G80" i="3"/>
  <c r="F80" i="3"/>
  <c r="E80" i="3"/>
  <c r="G79" i="3"/>
  <c r="F79" i="3"/>
  <c r="E79" i="3"/>
  <c r="G78" i="3"/>
  <c r="F78" i="3"/>
  <c r="E78" i="3"/>
  <c r="G77" i="3"/>
  <c r="F77" i="3"/>
  <c r="E77" i="3"/>
  <c r="G76" i="3"/>
  <c r="F76" i="3"/>
  <c r="E76" i="3"/>
  <c r="G75" i="3"/>
  <c r="F75" i="3"/>
  <c r="E75" i="3"/>
  <c r="G74" i="3"/>
  <c r="F74" i="3"/>
  <c r="E74" i="3"/>
  <c r="G73" i="3"/>
  <c r="F73" i="3"/>
  <c r="E73" i="3"/>
  <c r="G72" i="3"/>
  <c r="F72" i="3"/>
  <c r="E72" i="3"/>
  <c r="G71" i="3"/>
  <c r="F71" i="3"/>
  <c r="E71" i="3"/>
  <c r="G70" i="3"/>
  <c r="F70" i="3"/>
  <c r="E70" i="3"/>
  <c r="G69" i="3"/>
  <c r="F69" i="3"/>
  <c r="E69" i="3"/>
  <c r="G68" i="3"/>
  <c r="F68" i="3"/>
  <c r="E68" i="3"/>
  <c r="G67" i="3"/>
  <c r="F67" i="3"/>
  <c r="E67" i="3"/>
  <c r="G66" i="3"/>
  <c r="F66" i="3"/>
  <c r="E66" i="3"/>
  <c r="G65" i="3"/>
  <c r="F65" i="3"/>
  <c r="E65" i="3"/>
  <c r="G64" i="3"/>
  <c r="F64" i="3"/>
  <c r="E64" i="3"/>
  <c r="G63" i="3"/>
  <c r="F63" i="3"/>
  <c r="E63" i="3"/>
  <c r="G62" i="3"/>
  <c r="F62" i="3"/>
  <c r="E62" i="3"/>
  <c r="G61" i="3"/>
  <c r="F61" i="3"/>
  <c r="E61" i="3"/>
  <c r="G60" i="3"/>
  <c r="F60" i="3"/>
  <c r="E60" i="3"/>
  <c r="G59" i="3"/>
  <c r="F59" i="3"/>
  <c r="E59" i="3"/>
  <c r="G58" i="3"/>
  <c r="F58" i="3"/>
  <c r="E58" i="3"/>
  <c r="G57" i="3"/>
  <c r="F57" i="3"/>
  <c r="E57" i="3"/>
  <c r="G56" i="3"/>
  <c r="F56" i="3"/>
  <c r="E56" i="3"/>
  <c r="G55" i="3"/>
  <c r="F55" i="3"/>
  <c r="E55" i="3"/>
  <c r="G54" i="3"/>
  <c r="F54" i="3"/>
  <c r="E54" i="3"/>
  <c r="G53" i="3"/>
  <c r="F53" i="3"/>
  <c r="E53" i="3"/>
  <c r="G52" i="3"/>
  <c r="F52" i="3"/>
  <c r="E52" i="3"/>
  <c r="G51" i="3"/>
  <c r="F51" i="3"/>
  <c r="E51" i="3"/>
  <c r="G50" i="3"/>
  <c r="F50" i="3"/>
  <c r="E50" i="3"/>
  <c r="G49" i="3"/>
  <c r="F49" i="3"/>
  <c r="E49" i="3"/>
  <c r="G48" i="3"/>
  <c r="F48" i="3"/>
  <c r="E48" i="3"/>
  <c r="G47" i="3"/>
  <c r="F47" i="3"/>
  <c r="E47" i="3"/>
  <c r="G46" i="3"/>
  <c r="F46" i="3"/>
  <c r="E46" i="3"/>
  <c r="G45" i="3"/>
  <c r="F45" i="3"/>
  <c r="E45" i="3"/>
  <c r="G44" i="3"/>
  <c r="F44" i="3"/>
  <c r="E44" i="3"/>
  <c r="G43" i="3"/>
  <c r="F43" i="3"/>
  <c r="E43" i="3"/>
  <c r="G42" i="3"/>
  <c r="F42" i="3"/>
  <c r="E42" i="3"/>
  <c r="G41" i="3"/>
  <c r="F41" i="3"/>
  <c r="E41" i="3"/>
  <c r="G40" i="3"/>
  <c r="F40" i="3"/>
  <c r="E40" i="3"/>
  <c r="G39" i="3"/>
  <c r="F39" i="3"/>
  <c r="E39" i="3"/>
  <c r="G38" i="3"/>
  <c r="F38" i="3"/>
  <c r="E38" i="3"/>
  <c r="G37" i="3"/>
  <c r="F37" i="3"/>
  <c r="E37" i="3"/>
  <c r="G36" i="3"/>
  <c r="F36" i="3"/>
  <c r="E36" i="3"/>
  <c r="G35" i="3"/>
  <c r="F35" i="3"/>
  <c r="E35" i="3"/>
  <c r="G34" i="3"/>
  <c r="F34" i="3"/>
  <c r="E34" i="3"/>
  <c r="G33" i="3"/>
  <c r="F33" i="3"/>
  <c r="E33" i="3"/>
  <c r="G32" i="3"/>
  <c r="F32" i="3"/>
  <c r="E32" i="3"/>
  <c r="G31" i="3"/>
  <c r="F31" i="3"/>
  <c r="E31" i="3"/>
  <c r="G30" i="3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3" i="2"/>
  <c r="F93" i="2"/>
  <c r="E93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G81" i="2"/>
  <c r="F81" i="2"/>
  <c r="E81" i="2"/>
  <c r="G80" i="2"/>
  <c r="F80" i="2"/>
  <c r="E80" i="2"/>
  <c r="G79" i="2"/>
  <c r="F79" i="2"/>
  <c r="E79" i="2"/>
  <c r="G78" i="2"/>
  <c r="F78" i="2"/>
  <c r="E78" i="2"/>
  <c r="G77" i="2"/>
  <c r="F77" i="2"/>
  <c r="E77" i="2"/>
  <c r="G76" i="2"/>
  <c r="F76" i="2"/>
  <c r="E76" i="2"/>
  <c r="G75" i="2"/>
  <c r="F75" i="2"/>
  <c r="E75" i="2"/>
  <c r="G74" i="2"/>
  <c r="F74" i="2"/>
  <c r="E74" i="2"/>
  <c r="G73" i="2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E43" i="2"/>
  <c r="G42" i="2"/>
  <c r="F42" i="2"/>
  <c r="E42" i="2"/>
  <c r="G41" i="2"/>
  <c r="F41" i="2"/>
  <c r="E41" i="2"/>
  <c r="G40" i="2"/>
  <c r="F40" i="2"/>
  <c r="E40" i="2"/>
  <c r="G39" i="2"/>
  <c r="F39" i="2"/>
  <c r="E39" i="2"/>
  <c r="G38" i="2"/>
  <c r="F38" i="2"/>
  <c r="E38" i="2"/>
  <c r="G37" i="2"/>
  <c r="F37" i="2"/>
  <c r="E37" i="2"/>
  <c r="G36" i="2"/>
  <c r="F36" i="2"/>
  <c r="E36" i="2"/>
  <c r="G35" i="2"/>
  <c r="F35" i="2"/>
  <c r="E35" i="2"/>
  <c r="G34" i="2"/>
  <c r="F34" i="2"/>
  <c r="E34" i="2"/>
  <c r="G33" i="2"/>
  <c r="F33" i="2"/>
  <c r="E33" i="2"/>
  <c r="G32" i="2"/>
  <c r="F32" i="2"/>
  <c r="E32" i="2"/>
  <c r="G31" i="2"/>
  <c r="F31" i="2"/>
  <c r="E31" i="2"/>
  <c r="G30" i="2"/>
  <c r="F30" i="2"/>
  <c r="E30" i="2"/>
  <c r="G29" i="2"/>
  <c r="F29" i="2"/>
  <c r="E29" i="2"/>
  <c r="G28" i="2"/>
  <c r="F28" i="2"/>
  <c r="E28" i="2"/>
  <c r="G27" i="2"/>
  <c r="F27" i="2"/>
  <c r="E27" i="2"/>
  <c r="G26" i="2"/>
  <c r="F26" i="2"/>
  <c r="E26" i="2"/>
  <c r="G25" i="2"/>
  <c r="F25" i="2"/>
  <c r="E25" i="2"/>
  <c r="G24" i="2"/>
  <c r="F24" i="2"/>
  <c r="E24" i="2"/>
  <c r="G23" i="2"/>
  <c r="F23" i="2"/>
  <c r="E23" i="2"/>
  <c r="G22" i="2"/>
  <c r="F22" i="2"/>
  <c r="E22" i="2"/>
  <c r="G21" i="2"/>
  <c r="F21" i="2"/>
  <c r="E21" i="2"/>
  <c r="G20" i="2"/>
  <c r="F20" i="2"/>
  <c r="E20" i="2"/>
  <c r="G19" i="2"/>
  <c r="F19" i="2"/>
  <c r="E19" i="2"/>
  <c r="G18" i="2"/>
  <c r="F18" i="2"/>
  <c r="E18" i="2"/>
  <c r="G17" i="2"/>
  <c r="F17" i="2"/>
  <c r="E17" i="2"/>
  <c r="G16" i="2"/>
  <c r="F16" i="2"/>
  <c r="E16" i="2"/>
  <c r="G15" i="2"/>
  <c r="F15" i="2"/>
  <c r="E15" i="2"/>
  <c r="G14" i="2"/>
  <c r="F14" i="2"/>
  <c r="E14" i="2"/>
  <c r="G13" i="2"/>
  <c r="F13" i="2"/>
  <c r="E13" i="2"/>
  <c r="G12" i="2"/>
  <c r="F12" i="2"/>
  <c r="E12" i="2"/>
  <c r="G11" i="2"/>
  <c r="F11" i="2"/>
  <c r="E11" i="2"/>
  <c r="G10" i="2"/>
  <c r="F10" i="2"/>
  <c r="E10" i="2"/>
  <c r="G9" i="2"/>
  <c r="F9" i="2"/>
  <c r="E9" i="2"/>
  <c r="G8" i="2"/>
  <c r="F8" i="2"/>
  <c r="E8" i="2"/>
  <c r="G7" i="2"/>
  <c r="F7" i="2"/>
  <c r="E7" i="2"/>
  <c r="G6" i="2"/>
  <c r="F6" i="2"/>
  <c r="E6" i="2"/>
  <c r="G5" i="2"/>
  <c r="F5" i="2"/>
  <c r="E5" i="2"/>
  <c r="G4" i="2"/>
  <c r="F4" i="2"/>
  <c r="E4" i="2"/>
  <c r="G3" i="2"/>
  <c r="F3" i="2"/>
  <c r="E3" i="2"/>
  <c r="G2" i="2"/>
  <c r="F2" i="2"/>
  <c r="E2" i="2"/>
</calcChain>
</file>

<file path=xl/sharedStrings.xml><?xml version="1.0" encoding="utf-8"?>
<sst xmlns="http://schemas.openxmlformats.org/spreadsheetml/2006/main" count="23771" uniqueCount="336">
  <si>
    <t>Countries</t>
  </si>
  <si>
    <t>Data Type</t>
  </si>
  <si>
    <t>Data Type Key</t>
  </si>
  <si>
    <t>Types of charts</t>
  </si>
  <si>
    <t>Plot Type</t>
  </si>
  <si>
    <t>DATES (Do not change)</t>
  </si>
  <si>
    <t>Italy</t>
  </si>
  <si>
    <t>Total cases</t>
  </si>
  <si>
    <t>Afghanistan</t>
  </si>
  <si>
    <t>Logarithmic</t>
  </si>
  <si>
    <t>Germany</t>
  </si>
  <si>
    <t>Total deaths</t>
  </si>
  <si>
    <t>Albania</t>
  </si>
  <si>
    <t>Linear</t>
  </si>
  <si>
    <t>France</t>
  </si>
  <si>
    <t>Total recoveries</t>
  </si>
  <si>
    <t>Algeria</t>
  </si>
  <si>
    <t>Spain</t>
  </si>
  <si>
    <t>New cases</t>
  </si>
  <si>
    <t>Andorra</t>
  </si>
  <si>
    <t>Chart Type</t>
  </si>
  <si>
    <t>United Kingdom</t>
  </si>
  <si>
    <t>New deaths</t>
  </si>
  <si>
    <t>Angola</t>
  </si>
  <si>
    <t>Line</t>
  </si>
  <si>
    <t>New recoveries</t>
  </si>
  <si>
    <t>Anguilla</t>
  </si>
  <si>
    <t>Bar</t>
  </si>
  <si>
    <t>Critical cases</t>
  </si>
  <si>
    <t>Antigua and Barbuda</t>
  </si>
  <si>
    <t>Daily Case Growth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</si>
  <si>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</si>
  <si>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</si>
  <si>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</si>
  <si>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</si>
  <si>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</si>
  <si>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</si>
  <si>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</si>
  <si>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</si>
  <si>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Axis Scale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</si>
  <si>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</si>
  <si>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</si>
  <si>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</si>
  <si>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</si>
  <si>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</si>
  <si>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</si>
  <si>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</si>
  <si>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</si>
  <si>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</si>
  <si>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</si>
  <si>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</si>
  <si>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</si>
  <si>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</si>
  <si>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</si>
  <si>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</si>
  <si>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</si>
  <si>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</si>
  <si>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</si>
  <si>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</si>
  <si>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</si>
  <si>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</si>
  <si>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Caribbean Netherlands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</si>
  <si>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</si>
  <si>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</si>
  <si>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</si>
  <si>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</si>
  <si>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</si>
  <si>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</si>
  <si>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</si>
  <si>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Congo</t>
  </si>
  <si>
    <t>Costa Rica</t>
  </si>
  <si>
    <t>Côte d'Ivoire</t>
  </si>
  <si>
    <t>Croatia</t>
  </si>
  <si>
    <t>Cuba</t>
  </si>
  <si>
    <t>Curaçao</t>
  </si>
  <si>
    <t>Cyprus</t>
  </si>
  <si>
    <t>Czech Republic (Czechia)</t>
  </si>
  <si>
    <t>Denmark</t>
  </si>
  <si>
    <t>Djibouti</t>
  </si>
  <si>
    <t>Dominica</t>
  </si>
  <si>
    <t>Dominican Republic</t>
  </si>
  <si>
    <t>DR Congo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</si>
  <si>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</si>
  <si>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</si>
  <si>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</si>
  <si>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</si>
  <si>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</si>
  <si>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</si>
  <si>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</si>
  <si>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</si>
  <si>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Faeroe Islands</t>
  </si>
  <si>
    <t>Falkland Islands</t>
  </si>
  <si>
    <t>Fiji</t>
  </si>
  <si>
    <t>Finland</t>
  </si>
  <si>
    <t>French Guiana</t>
  </si>
  <si>
    <t>French Polynesia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</si>
  <si>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</si>
  <si>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</si>
  <si>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</si>
  <si>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</si>
  <si>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</si>
  <si>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</si>
  <si>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</si>
  <si>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</si>
  <si>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</si>
  <si>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Guatemala</t>
  </si>
  <si>
    <t>Guinea</t>
  </si>
  <si>
    <t>Guinea-Bissau</t>
  </si>
  <si>
    <t>Guyana</t>
  </si>
  <si>
    <t>Haiti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</si>
  <si>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</si>
  <si>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</si>
  <si>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</si>
  <si>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</si>
  <si>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</si>
  <si>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</si>
  <si>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</si>
  <si>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</si>
  <si>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</si>
  <si>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</si>
  <si>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</si>
  <si>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</si>
  <si>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Jamaica</t>
  </si>
  <si>
    <t>Japan (+Diamond Princess)</t>
  </si>
  <si>
    <t>Jordan</t>
  </si>
  <si>
    <t>Kazakhstan</t>
  </si>
  <si>
    <t>Kenya</t>
  </si>
  <si>
    <t>Kuwait</t>
  </si>
  <si>
    <t>Kyrgyzstan</t>
  </si>
  <si>
    <t>Laos</t>
  </si>
  <si>
    <t>Latvia</t>
  </si>
  <si>
    <t>Lebanon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</si>
  <si>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</si>
  <si>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</si>
  <si>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</si>
  <si>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</si>
  <si>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</si>
  <si>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</si>
  <si>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</si>
  <si>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</si>
  <si>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</si>
  <si>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</si>
  <si>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</si>
  <si>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</si>
  <si>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Martinique</t>
  </si>
  <si>
    <t>Mauritania</t>
  </si>
  <si>
    <t>Mauritius</t>
  </si>
  <si>
    <t>Mayotte</t>
  </si>
  <si>
    <t>Mexico</t>
  </si>
  <si>
    <t>Misc</t>
  </si>
  <si>
    <t>Moldova</t>
  </si>
  <si>
    <t>Monaco</t>
  </si>
  <si>
    <t>Mongolia</t>
  </si>
  <si>
    <t>Montenegro</t>
  </si>
  <si>
    <t>Montserrat</t>
  </si>
  <si>
    <t>Morocco</t>
  </si>
  <si>
    <t>Mozambique</t>
  </si>
  <si>
    <t>MS Zaandam</t>
  </si>
  <si>
    <t>Myanmar</t>
  </si>
  <si>
    <t>Namibia</t>
  </si>
  <si>
    <t>Nepal</t>
  </si>
  <si>
    <t>Netherlands</t>
  </si>
  <si>
    <t>New Caledonia</t>
  </si>
  <si>
    <t>New Zealand</t>
  </si>
  <si>
    <t>Nicaragua</t>
  </si>
  <si>
    <t>Niger</t>
  </si>
  <si>
    <t>Nigeria</t>
  </si>
  <si>
    <t>North Macedonia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</si>
  <si>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</si>
  <si>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</si>
  <si>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</si>
  <si>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</si>
  <si>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</si>
  <si>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</si>
  <si>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</si>
  <si>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</si>
  <si>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</si>
  <si>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</si>
  <si>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</si>
  <si>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Réunion</t>
  </si>
  <si>
    <t>Romania</t>
  </si>
  <si>
    <t>Russia</t>
  </si>
  <si>
    <t>Rwanda</t>
  </si>
  <si>
    <t>Saint Barthelemy</t>
  </si>
  <si>
    <t>Saint Kitts &amp; Nevis</t>
  </si>
  <si>
    <t>Saint Lucia</t>
  </si>
  <si>
    <t>Saint Martin</t>
  </si>
  <si>
    <t>Saint Pierre &amp; Miquelon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</si>
  <si>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</si>
  <si>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</si>
  <si>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</si>
  <si>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</si>
  <si>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</si>
  <si>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</si>
  <si>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</si>
  <si>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</si>
  <si>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Sint Maarten</t>
  </si>
  <si>
    <t>Slovakia</t>
  </si>
  <si>
    <t>Slovenia</t>
  </si>
  <si>
    <t>Somalia</t>
  </si>
  <si>
    <t>South Africa</t>
  </si>
  <si>
    <t>South Korea</t>
  </si>
  <si>
    <t>South Sudan</t>
  </si>
  <si>
    <t>Sri Lanka</t>
  </si>
  <si>
    <t>St. Vincent &amp; Grenadines</t>
  </si>
  <si>
    <t>State of Palestine</t>
  </si>
  <si>
    <t>Sudan</t>
  </si>
  <si>
    <t>Suriname</t>
  </si>
  <si>
    <t>Sweden</t>
  </si>
  <si>
    <t>Switzerland</t>
  </si>
  <si>
    <t>Syria</t>
  </si>
  <si>
    <t>Taiwan</t>
  </si>
  <si>
    <t>Tanzania</t>
  </si>
  <si>
    <t>Thailand</t>
  </si>
  <si>
    <t>Timor-Leste</t>
  </si>
  <si>
    <t>Togo</t>
  </si>
  <si>
    <t>Trinidad and Tobago</t>
  </si>
  <si>
    <t>Tunisia</t>
  </si>
  <si>
    <t>Turkey</t>
  </si>
  <si>
    <t>Turks and Caicos</t>
  </si>
  <si>
    <t>Uganda</t>
  </si>
  <si>
    <t>Ukraine</t>
  </si>
  <si>
    <t>United Arab Emirates</t>
  </si>
  <si>
    <t>United States</t>
  </si>
  <si>
    <t>Uruguay</t>
  </si>
  <si>
    <t>Uzbekistan</t>
  </si>
  <si>
    <t>Venezuela</t>
  </si>
  <si>
    <t>Vietnam</t>
  </si>
  <si>
    <t>Western Sahara</t>
  </si>
  <si>
    <t>Yemen</t>
  </si>
  <si>
    <t>Zambia</t>
  </si>
  <si>
    <t>Zimbabwe</t>
  </si>
  <si>
    <t>Active cases</t>
  </si>
  <si>
    <t>20200130</t>
  </si>
  <si>
    <t>20200131</t>
  </si>
  <si>
    <t>20200201</t>
  </si>
  <si>
    <t>20200202</t>
  </si>
  <si>
    <t>20200203</t>
  </si>
  <si>
    <t>20200204</t>
  </si>
  <si>
    <t>20200205</t>
  </si>
  <si>
    <t>20200206</t>
  </si>
  <si>
    <t>20200207</t>
  </si>
  <si>
    <t>20200208</t>
  </si>
  <si>
    <t>20200209</t>
  </si>
  <si>
    <t>20200210</t>
  </si>
  <si>
    <t>20200211</t>
  </si>
  <si>
    <t>20200212</t>
  </si>
  <si>
    <t>20200213</t>
  </si>
  <si>
    <t>20200214</t>
  </si>
  <si>
    <t>20200215</t>
  </si>
  <si>
    <t>20200216</t>
  </si>
  <si>
    <t>20200217</t>
  </si>
  <si>
    <t>20200218</t>
  </si>
  <si>
    <t>20200219</t>
  </si>
  <si>
    <t>20200220</t>
  </si>
  <si>
    <t>20200221</t>
  </si>
  <si>
    <t>20200222</t>
  </si>
  <si>
    <t>20200223</t>
  </si>
  <si>
    <t>20200224</t>
  </si>
  <si>
    <t>20200225</t>
  </si>
  <si>
    <t>20200226</t>
  </si>
  <si>
    <t>20200227</t>
  </si>
  <si>
    <t>20200228</t>
  </si>
  <si>
    <t>20200229</t>
  </si>
  <si>
    <t>20200301</t>
  </si>
  <si>
    <t>20200302</t>
  </si>
  <si>
    <t>20200303</t>
  </si>
  <si>
    <t>20200304</t>
  </si>
  <si>
    <t>20200305</t>
  </si>
  <si>
    <t>20200306</t>
  </si>
  <si>
    <t>20200307</t>
  </si>
  <si>
    <t>20200308</t>
  </si>
  <si>
    <t>20200309</t>
  </si>
  <si>
    <t>20200310</t>
  </si>
  <si>
    <t>20200311</t>
  </si>
  <si>
    <t>20200312</t>
  </si>
  <si>
    <t>20200313</t>
  </si>
  <si>
    <t>20200314</t>
  </si>
  <si>
    <t>20200315</t>
  </si>
  <si>
    <t>20200316</t>
  </si>
  <si>
    <t>20200317</t>
  </si>
  <si>
    <t>20200318</t>
  </si>
  <si>
    <t>20200319</t>
  </si>
  <si>
    <t>20200320</t>
  </si>
  <si>
    <t>20200321</t>
  </si>
  <si>
    <t>20200322</t>
  </si>
  <si>
    <t>20200323</t>
  </si>
  <si>
    <t>20200324</t>
  </si>
  <si>
    <t>20200325</t>
  </si>
  <si>
    <t>20200326</t>
  </si>
  <si>
    <t>20200327</t>
  </si>
  <si>
    <t>20200328</t>
  </si>
  <si>
    <t>20200329</t>
  </si>
  <si>
    <t>20200330</t>
  </si>
  <si>
    <t>20200331</t>
  </si>
  <si>
    <t>20200401</t>
  </si>
  <si>
    <t>20200402</t>
  </si>
  <si>
    <t>20200403</t>
  </si>
  <si>
    <t>20200404</t>
  </si>
  <si>
    <t>20200405</t>
  </si>
  <si>
    <t>20200406</t>
  </si>
  <si>
    <t>20200407</t>
  </si>
  <si>
    <t>20200408</t>
  </si>
  <si>
    <t>20200409</t>
  </si>
  <si>
    <t>20200410</t>
  </si>
  <si>
    <t>20200411</t>
  </si>
  <si>
    <t>20200412</t>
  </si>
  <si>
    <t>20200413</t>
  </si>
  <si>
    <t>20200414</t>
  </si>
  <si>
    <t>20200415</t>
  </si>
  <si>
    <t>20200416</t>
  </si>
  <si>
    <t>20200417</t>
  </si>
  <si>
    <t>20200418</t>
  </si>
  <si>
    <t>20200419</t>
  </si>
  <si>
    <t>20200420</t>
  </si>
  <si>
    <t>20200421</t>
  </si>
  <si>
    <t>20200422</t>
  </si>
  <si>
    <t>20200423</t>
  </si>
  <si>
    <t>20200424</t>
  </si>
  <si>
    <t>20200425</t>
  </si>
  <si>
    <t>20200426</t>
  </si>
  <si>
    <t>20200427</t>
  </si>
  <si>
    <t>20200428</t>
  </si>
  <si>
    <t>20200429</t>
  </si>
  <si>
    <t>20200430</t>
  </si>
  <si>
    <t>20200501</t>
  </si>
  <si>
    <t>20200502</t>
  </si>
  <si>
    <t>20200503</t>
  </si>
  <si>
    <t>20200504</t>
  </si>
  <si>
    <t>20200505</t>
  </si>
  <si>
    <t>20200506</t>
  </si>
  <si>
    <t>20200507</t>
  </si>
  <si>
    <t>20200508</t>
  </si>
  <si>
    <t>20200509</t>
  </si>
  <si>
    <t>20200510</t>
  </si>
  <si>
    <t>20200511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</si>
</sst>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rgb="FF000000"/>
      <name val="Calibri"/>
      <family val="2"/>
      <scheme val="minor"/>
    </font>
    <font>
      <b/>
      <sz val="3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15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0" fillId="2" borderId="1" xfId="0" applyFill="1" applyBorder="1"/>
    <xf numFmtId="0" fontId="1" fillId="2" borderId="2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2" borderId="9" xfId="0" applyFont="1" applyFill="1" applyBorder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1" fillId="3" borderId="12" xfId="0" applyFont="1" applyFill="1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Drop" dropStyle="combo" dx="15" fmlaLink="$B$19" fmlaRange="$H$2:$H$3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fmlaLink="$C$19" fmlaRange="$H$6:$H$7" sel="1" val="0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127000</xdr:colOff>
          <xdr:row>17</xdr:row>
          <xdr:rowOff>101600</xdr:rowOff>
        </xdr:from>
        <xdr:to>
          <xdr:col>2</xdr:col>
          <xdr:colOff>0</xdr:colOff>
          <xdr:row>21</xdr:row>
          <xdr:rowOff>139700</xdr:rowOff>
        </xdr:to>
        <xdr:sp macro="" textlink="">
          <xdr:nvSpPr>
            <xdr:cNvPr id="437249" name="Drop Down 1" hidden="1">
              <a:extLst>
                <a:ext uri="{63B3BB69-23CF-44E3-9099-C40C66FF867C}">
                  <a14:compatExt spid="_x0000_s437249"/>
                </a:ext>
                <a:ext uri="{FF2B5EF4-FFF2-40B4-BE49-F238E27FC236}">
                  <a16:creationId xmlns:a16="http://schemas.microsoft.com/office/drawing/2014/main" id="{D8C52E16-166E-4A42-8D96-F6D0033C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22</xdr:row>
          <xdr:rowOff>88900</xdr:rowOff>
        </xdr:from>
        <xdr:to>
          <xdr:col>1</xdr:col>
          <xdr:colOff>3771900</xdr:colOff>
          <xdr:row>30</xdr:row>
          <xdr:rowOff>25400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  <a:ext uri="{FF2B5EF4-FFF2-40B4-BE49-F238E27FC236}">
                  <a16:creationId xmlns:a16="http://schemas.microsoft.com/office/drawing/2014/main" id="{B99DE7D5-B91B-0444-A299-3542E423E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Chart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17</xdr:row>
          <xdr:rowOff>38100</xdr:rowOff>
        </xdr:from>
        <xdr:to>
          <xdr:col>3</xdr:col>
          <xdr:colOff>0</xdr:colOff>
          <xdr:row>21</xdr:row>
          <xdr:rowOff>165100</xdr:rowOff>
        </xdr:to>
        <xdr:sp macro="" textlink="">
          <xdr:nvSpPr>
            <xdr:cNvPr id="437251" name="Drop Down 3" hidden="1">
              <a:extLst>
                <a:ext uri="{63B3BB69-23CF-44E3-9099-C40C66FF867C}">
                  <a14:compatExt spid="_x0000_s437251"/>
                </a:ext>
                <a:ext uri="{FF2B5EF4-FFF2-40B4-BE49-F238E27FC236}">
                  <a16:creationId xmlns:a16="http://schemas.microsoft.com/office/drawing/2014/main" id="{EE805FB7-A2B0-E74D-BB14-F1157176B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22</xdr:row>
          <xdr:rowOff>76200</xdr:rowOff>
        </xdr:from>
        <xdr:to>
          <xdr:col>2</xdr:col>
          <xdr:colOff>3568700</xdr:colOff>
          <xdr:row>29</xdr:row>
          <xdr:rowOff>152400</xdr:rowOff>
        </xdr:to>
        <xdr:sp macro="" textlink="">
          <xdr:nvSpPr>
            <xdr:cNvPr id="437252" name="Button 4" hidden="1">
              <a:extLst>
                <a:ext uri="{63B3BB69-23CF-44E3-9099-C40C66FF867C}">
                  <a14:compatExt spid="_x0000_s437252"/>
                </a:ext>
                <a:ext uri="{FF2B5EF4-FFF2-40B4-BE49-F238E27FC236}">
                  <a16:creationId xmlns:a16="http://schemas.microsoft.com/office/drawing/2014/main" id="{ED539EA1-BEFF-DE4A-A668-E6736A926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4"/>
  <dimension ref="B1:N466"/>
  <sheetViews>
    <sheetView tabSelected="1" workbookViewId="0">
      <selection activeCell="B6" sqref="B6"/>
    </sheetView>
  </sheetViews>
  <sheetFormatPr baseColWidth="10" defaultColWidth="8.83203125" defaultRowHeight="15" x14ac:dyDescent="0.2"/>
  <cols>
    <col min="1" max="1" width="119.33203125" customWidth="1"/>
    <col min="2" max="3" width="63" customWidth="1"/>
    <col min="4" max="4" width="17.33203125" customWidth="1"/>
    <col min="5" max="5" width="22.1640625" customWidth="1"/>
    <col min="6" max="6" width="36" customWidth="1"/>
    <col min="7" max="7" width="28.6640625" customWidth="1"/>
    <col min="8" max="8" width="25.33203125" customWidth="1"/>
    <col min="9" max="9" width="21.33203125" customWidth="1"/>
  </cols>
  <sheetData>
    <row r="1" spans="2:14" ht="16" customHeight="1" thickTop="1" x14ac:dyDescent="0.2">
      <c r="B1" s="5" t="s">
        <v>0</v>
      </c>
      <c r="C1" s="10" t="s">
        <v>1</v>
      </c>
      <c r="D1" s="14" t="s">
        <v>2</v>
      </c>
      <c r="E1" s="15"/>
      <c r="F1" t="s">
        <v>0</v>
      </c>
      <c r="G1" t="s">
        <v>3</v>
      </c>
      <c r="H1" t="s">
        <v>4</v>
      </c>
      <c r="I1" s="2" t="s">
        <v>5</v>
      </c>
    </row>
    <row r="2" spans="2:14" x14ac:dyDescent="0.2">
      <c r="B2" s="6" t="s">
        <v>6</v>
      </c>
      <c r="C2">
        <v>1</v>
      </c>
      <c r="D2" s="12">
        <v>1</v>
      </c>
      <c r="E2" s="7" t="s">
        <v>7</v>
      </c>
      <c r="F2" t="s">
        <v>8</v>
      </c>
      <c r="G2" t="s">
        <v>7</v>
      </c>
      <c r="H2" t="s">
        <v>9</v>
      </c>
      <c r="I2" s="1">
        <v>43859</v>
      </c>
    </row>
    <row r="3" spans="2:14" x14ac:dyDescent="0.2">
      <c r="B3" s="6" t="s">
        <v>17</v>
      </c>
      <c r="C3">
        <v>1</v>
      </c>
      <c r="D3" s="12">
        <v>2</v>
      </c>
      <c r="E3" s="7" t="s">
        <v>11</v>
      </c>
      <c r="F3" t="s">
        <v>12</v>
      </c>
      <c r="G3" t="s">
        <v>11</v>
      </c>
      <c r="H3" t="s">
        <v>13</v>
      </c>
      <c r="I3" s="1"/>
      <c r="K3">
        <v>0</v>
      </c>
      <c r="L3">
        <v>25</v>
      </c>
    </row>
    <row r="4" spans="2:14" x14ac:dyDescent="0.2">
      <c r="B4" s="6" t="s">
        <v>14</v>
      </c>
      <c r="C4">
        <v>1</v>
      </c>
      <c r="D4" s="12">
        <v>3</v>
      </c>
      <c r="E4" s="7" t="s">
        <v>15</v>
      </c>
      <c r="F4" t="s">
        <v>16</v>
      </c>
      <c r="G4" t="s">
        <v>15</v>
      </c>
      <c r="I4" s="1"/>
      <c r="K4">
        <v>50</v>
      </c>
      <c r="L4">
        <v>20</v>
      </c>
    </row>
    <row r="5" spans="2:14" x14ac:dyDescent="0.2">
      <c r="B5" s="6" t="s">
        <v>10</v>
      </c>
      <c r="C5">
        <v>1</v>
      </c>
      <c r="D5" s="12">
        <v>4</v>
      </c>
      <c r="E5" s="7" t="s">
        <v>18</v>
      </c>
      <c r="F5" t="s">
        <v>19</v>
      </c>
      <c r="G5" t="s">
        <v>18</v>
      </c>
      <c r="H5" t="s">
        <v>20</v>
      </c>
      <c r="I5" s="1">
        <v>-4</v>
      </c>
      <c r="J5">
        <v>0</v>
      </c>
      <c r="K5">
        <v>16.666666666666671</v>
      </c>
      <c r="L5">
        <v>0</v>
      </c>
      <c r="N5">
        <v>0</v>
      </c>
    </row>
    <row r="6" spans="2:14" x14ac:dyDescent="0.2">
      <c r="B6" s="6" t="s">
        <v>21</v>
      </c>
      <c r="C6">
        <v>1</v>
      </c>
      <c r="D6" s="12">
        <v>5</v>
      </c>
      <c r="E6" s="7" t="s">
        <v>22</v>
      </c>
      <c r="F6" t="s">
        <v>23</v>
      </c>
      <c r="G6" t="s">
        <v>22</v>
      </c>
      <c r="H6" t="s">
        <v>24</v>
      </c>
      <c r="I6" s="1">
        <v>-4</v>
      </c>
      <c r="J6">
        <v>0</v>
      </c>
      <c r="K6">
        <v>42.857142857142861</v>
      </c>
      <c r="L6">
        <v>0</v>
      </c>
      <c r="M6">
        <v>0</v>
      </c>
      <c r="N6">
        <v>0</v>
      </c>
    </row>
    <row r="7" spans="2:14" x14ac:dyDescent="0.2">
      <c r="B7" s="6"/>
      <c r="D7" s="12">
        <v>6</v>
      </c>
      <c r="E7" s="7" t="s">
        <v>25</v>
      </c>
      <c r="F7" t="s">
        <v>26</v>
      </c>
      <c r="G7" t="s">
        <v>25</v>
      </c>
      <c r="H7" t="s">
        <v>27</v>
      </c>
      <c r="I7" s="1">
        <v>-4</v>
      </c>
      <c r="J7">
        <v>0</v>
      </c>
      <c r="K7">
        <v>0</v>
      </c>
      <c r="L7">
        <v>0</v>
      </c>
      <c r="M7">
        <v>0</v>
      </c>
      <c r="N7">
        <v>0</v>
      </c>
    </row>
    <row r="8" spans="2:14" x14ac:dyDescent="0.2">
      <c r="B8" s="6"/>
      <c r="D8" s="12">
        <v>7</v>
      </c>
      <c r="E8" s="7" t="s">
        <v>28</v>
      </c>
      <c r="F8" t="s">
        <v>29</v>
      </c>
      <c r="G8" t="s">
        <v>28</v>
      </c>
      <c r="I8" s="1">
        <v>-4</v>
      </c>
      <c r="J8">
        <v>0</v>
      </c>
      <c r="K8">
        <v>20</v>
      </c>
      <c r="L8">
        <v>0</v>
      </c>
      <c r="M8">
        <v>0</v>
      </c>
      <c r="N8">
        <v>0</v>
      </c>
    </row>
    <row r="9" spans="2:14" x14ac:dyDescent="0.2">
      <c r="B9" s="6"/>
      <c r="D9" s="12">
        <v>8</v>
      </c>
      <c r="E9" s="7" t="s">
        <v>30</v>
      </c>
      <c r="F9" t="s">
        <v>31</v>
      </c>
      <c r="G9" t="s">
        <v>30</v>
      </c>
      <c r="I9" s="1">
        <v>-4</v>
      </c>
      <c r="J9">
        <v>0</v>
      </c>
      <c r="K9">
        <v>0</v>
      </c>
      <c r="L9">
        <v>0</v>
      </c>
      <c r="M9">
        <v>0</v>
      </c>
      <c r="N9">
        <v>0</v>
      </c>
    </row>
    <row r="10" spans="2:14" x14ac:dyDescent="0.2">
      <c r="B10" s="6"/>
      <c r="D10" s="12">
        <v>9</v>
      </c>
      <c r="E10" s="7"/>
      <c r="F10" t="s">
        <v>32</v>
      </c>
      <c r="I10" s="1">
        <v>50</v>
      </c>
      <c r="J10">
        <v>50</v>
      </c>
      <c r="K10">
        <v>8.333333333333325</v>
      </c>
      <c r="L10">
        <v>0</v>
      </c>
      <c r="M10">
        <v>0</v>
      </c>
      <c r="N10">
        <v>50</v>
      </c>
    </row>
    <row r="11" spans="2:14" ht="16" customHeight="1" thickBot="1" x14ac:dyDescent="0.25">
      <c r="B11" s="8"/>
      <c r="C11" s="11"/>
      <c r="D11" s="12">
        <v>10</v>
      </c>
      <c r="E11" s="7"/>
      <c r="F11" t="s">
        <v>33</v>
      </c>
      <c r="I11" s="1">
        <v>-4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2:14" ht="16" customHeight="1" thickTop="1" x14ac:dyDescent="0.2">
      <c r="D12" s="12"/>
      <c r="E12" s="7"/>
      <c r="F12" t="s">
        <v>34</v>
      </c>
      <c r="I12" s="1">
        <v>-4</v>
      </c>
      <c r="J12">
        <v>0</v>
      </c>
      <c r="K12">
        <v>7.6923076923076872</v>
      </c>
      <c r="L12">
        <v>83.333333333333329</v>
      </c>
      <c r="M12">
        <v>0</v>
      </c>
      <c r="N12">
        <v>0</v>
      </c>
    </row>
    <row r="13" spans="2:14" x14ac:dyDescent="0.2">
      <c r="D13" s="12"/>
      <c r="E13" s="7"/>
      <c r="F13" t="s">
        <v>35</v>
      </c>
      <c r="I13" s="1">
        <v>-4</v>
      </c>
      <c r="J13">
        <v>0</v>
      </c>
      <c r="K13">
        <v>0</v>
      </c>
      <c r="L13">
        <v>0</v>
      </c>
      <c r="M13">
        <v>100</v>
      </c>
      <c r="N13">
        <v>33.333333333333329</v>
      </c>
    </row>
    <row r="14" spans="2:14" x14ac:dyDescent="0.2">
      <c r="D14" s="12"/>
      <c r="E14" s="7"/>
      <c r="F14" t="s">
        <v>36</v>
      </c>
      <c r="I14" s="1">
        <v>-4</v>
      </c>
      <c r="J14">
        <v>0</v>
      </c>
      <c r="K14">
        <v>0</v>
      </c>
      <c r="L14">
        <v>0</v>
      </c>
      <c r="M14">
        <v>0</v>
      </c>
      <c r="N14">
        <v>100</v>
      </c>
    </row>
    <row r="15" spans="2:14" ht="16" customHeight="1" thickBot="1" x14ac:dyDescent="0.25">
      <c r="D15" s="13"/>
      <c r="E15" s="9"/>
      <c r="F15" t="s">
        <v>37</v>
      </c>
      <c r="I15" s="1">
        <v>-4</v>
      </c>
      <c r="J15">
        <v>0</v>
      </c>
      <c r="K15">
        <v>14.285714285714279</v>
      </c>
      <c r="L15">
        <v>0</v>
      </c>
      <c r="M15">
        <v>0</v>
      </c>
      <c r="N15">
        <v>0</v>
      </c>
    </row>
    <row r="16" spans="2:14" ht="16" customHeight="1" thickTop="1" x14ac:dyDescent="0.2">
      <c r="F16" t="s">
        <v>38</v>
      </c>
      <c r="I16" s="1">
        <v>-4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2:14" x14ac:dyDescent="0.2">
      <c r="B17" s="3" t="s">
        <v>39</v>
      </c>
      <c r="C17" s="4" t="s">
        <v>20</v>
      </c>
      <c r="F17" t="s">
        <v>40</v>
      </c>
      <c r="I17" s="1">
        <v>-4</v>
      </c>
      <c r="J17">
        <v>0</v>
      </c>
      <c r="K17">
        <v>0</v>
      </c>
      <c r="L17">
        <v>0</v>
      </c>
      <c r="M17">
        <v>0</v>
      </c>
      <c r="N17">
        <v>12.5</v>
      </c>
    </row>
    <row r="18" spans="2:14" x14ac:dyDescent="0.2">
      <c r="F18" t="s">
        <v>41</v>
      </c>
      <c r="I18" s="1">
        <v>-4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2:14" x14ac:dyDescent="0.2">
      <c r="B19">
        <v>2</v>
      </c>
      <c r="C19">
        <v>1</v>
      </c>
      <c r="F19" t="s">
        <v>42</v>
      </c>
      <c r="I19" s="1">
        <v>-4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2:14" x14ac:dyDescent="0.2">
      <c r="F20" t="s">
        <v>43</v>
      </c>
      <c r="I20" s="1">
        <v>-4</v>
      </c>
      <c r="J20">
        <v>0</v>
      </c>
      <c r="K20">
        <v>0</v>
      </c>
      <c r="L20">
        <v>9.0909090909090828</v>
      </c>
      <c r="M20">
        <v>0</v>
      </c>
      <c r="N20">
        <v>0</v>
      </c>
    </row>
    <row r="21" spans="2:14" x14ac:dyDescent="0.2">
      <c r="F21" t="s">
        <v>44</v>
      </c>
      <c r="I21" s="1">
        <v>-4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2:14" x14ac:dyDescent="0.2">
      <c r="F22" t="s">
        <v>45</v>
      </c>
      <c r="I22" s="1">
        <v>-4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2:14" x14ac:dyDescent="0.2">
      <c r="F23" t="s">
        <v>46</v>
      </c>
      <c r="I23" s="1">
        <v>-4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2:14" x14ac:dyDescent="0.2">
      <c r="F24" t="s">
        <v>47</v>
      </c>
      <c r="I24" s="1">
        <v>-4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2:14" x14ac:dyDescent="0.2">
      <c r="F25" t="s">
        <v>48</v>
      </c>
      <c r="I25" s="1">
        <v>600</v>
      </c>
      <c r="J25">
        <v>600</v>
      </c>
      <c r="K25">
        <v>0</v>
      </c>
      <c r="L25">
        <v>0</v>
      </c>
      <c r="M25">
        <v>0</v>
      </c>
      <c r="N25">
        <v>0</v>
      </c>
    </row>
    <row r="26" spans="2:14" x14ac:dyDescent="0.2">
      <c r="F26" t="s">
        <v>49</v>
      </c>
      <c r="I26" s="1">
        <v>276.19047619047461</v>
      </c>
      <c r="J26">
        <v>276.1904761904762</v>
      </c>
      <c r="K26">
        <v>0</v>
      </c>
      <c r="L26">
        <v>0</v>
      </c>
      <c r="M26">
        <v>0</v>
      </c>
      <c r="N26">
        <v>0</v>
      </c>
    </row>
    <row r="27" spans="2:14" x14ac:dyDescent="0.2">
      <c r="F27" t="s">
        <v>50</v>
      </c>
      <c r="I27" s="1">
        <v>98.734177215185184</v>
      </c>
      <c r="J27">
        <v>98.734177215189874</v>
      </c>
      <c r="K27">
        <v>0</v>
      </c>
      <c r="L27">
        <v>0</v>
      </c>
      <c r="M27">
        <v>0</v>
      </c>
      <c r="N27">
        <v>44.444444444444443</v>
      </c>
    </row>
    <row r="28" spans="2:14" x14ac:dyDescent="0.2">
      <c r="F28" t="s">
        <v>51</v>
      </c>
      <c r="I28" s="1">
        <v>45.85987261146991</v>
      </c>
      <c r="J28">
        <v>45.859872611464958</v>
      </c>
      <c r="K28">
        <v>0</v>
      </c>
      <c r="L28">
        <v>0</v>
      </c>
      <c r="M28">
        <v>50</v>
      </c>
      <c r="N28">
        <v>0</v>
      </c>
    </row>
    <row r="29" spans="2:14" x14ac:dyDescent="0.2">
      <c r="F29" t="s">
        <v>52</v>
      </c>
      <c r="I29" s="1">
        <v>41.048034934502311</v>
      </c>
      <c r="J29">
        <v>41.048034934497821</v>
      </c>
      <c r="K29">
        <v>12.5</v>
      </c>
      <c r="L29">
        <v>16.666666666666671</v>
      </c>
      <c r="M29">
        <v>133.33333333333329</v>
      </c>
      <c r="N29">
        <v>0</v>
      </c>
    </row>
    <row r="30" spans="2:14" x14ac:dyDescent="0.2">
      <c r="F30" t="s">
        <v>53</v>
      </c>
      <c r="I30" s="1">
        <v>45.510835913310189</v>
      </c>
      <c r="J30">
        <v>45.51083591331269</v>
      </c>
      <c r="K30">
        <v>50</v>
      </c>
      <c r="L30">
        <v>28.57142857142858</v>
      </c>
      <c r="M30">
        <v>85.714285714285722</v>
      </c>
      <c r="N30">
        <v>0</v>
      </c>
    </row>
    <row r="31" spans="2:14" x14ac:dyDescent="0.2">
      <c r="F31" t="s">
        <v>54</v>
      </c>
      <c r="I31" s="1">
        <v>39.361702127662028</v>
      </c>
      <c r="J31">
        <v>39.361702127659569</v>
      </c>
      <c r="K31">
        <v>77.777777777777771</v>
      </c>
      <c r="L31">
        <v>111.1111111111111</v>
      </c>
      <c r="M31">
        <v>92.307692307692307</v>
      </c>
      <c r="N31">
        <v>23.07692307692308</v>
      </c>
    </row>
    <row r="32" spans="2:14" x14ac:dyDescent="0.2">
      <c r="F32" t="s">
        <v>55</v>
      </c>
      <c r="I32" s="1">
        <v>35.725190839699067</v>
      </c>
      <c r="J32">
        <v>35.725190839694648</v>
      </c>
      <c r="K32">
        <v>25</v>
      </c>
      <c r="L32">
        <v>50</v>
      </c>
      <c r="M32">
        <v>32.000000000000007</v>
      </c>
      <c r="N32">
        <v>25</v>
      </c>
    </row>
    <row r="33" spans="6:14" x14ac:dyDescent="0.2">
      <c r="F33" t="s">
        <v>56</v>
      </c>
      <c r="I33" s="1">
        <v>26.884139482569449</v>
      </c>
      <c r="J33">
        <v>26.88413948256467</v>
      </c>
      <c r="K33">
        <v>31.666666666666661</v>
      </c>
      <c r="L33">
        <v>75.438596491228054</v>
      </c>
      <c r="M33">
        <v>75.757575757575751</v>
      </c>
      <c r="N33">
        <v>14.999999999999989</v>
      </c>
    </row>
    <row r="34" spans="6:14" x14ac:dyDescent="0.2">
      <c r="F34" t="s">
        <v>57</v>
      </c>
      <c r="I34" s="1">
        <v>50.177304964537043</v>
      </c>
      <c r="J34">
        <v>50.177304964538997</v>
      </c>
      <c r="K34">
        <v>64.556962025316466</v>
      </c>
      <c r="L34">
        <v>30</v>
      </c>
      <c r="M34">
        <v>44.827586206896562</v>
      </c>
      <c r="N34">
        <v>56.521739130434788</v>
      </c>
    </row>
    <row r="35" spans="6:14" x14ac:dyDescent="0.2">
      <c r="F35" t="s">
        <v>58</v>
      </c>
      <c r="I35" s="1">
        <v>20.188902007083328</v>
      </c>
      <c r="J35">
        <v>20.188902007083829</v>
      </c>
      <c r="K35">
        <v>26.92307692307692</v>
      </c>
      <c r="L35">
        <v>46.923076923076927</v>
      </c>
      <c r="M35">
        <v>42.857142857142861</v>
      </c>
      <c r="N35">
        <v>11.11111111111112</v>
      </c>
    </row>
    <row r="36" spans="6:14" x14ac:dyDescent="0.2">
      <c r="F36" t="s">
        <v>59</v>
      </c>
      <c r="I36" s="1">
        <v>22.888015717094909</v>
      </c>
      <c r="J36">
        <v>22.88801571709234</v>
      </c>
      <c r="K36">
        <v>18.7878787878788</v>
      </c>
      <c r="L36">
        <v>10.994764397905771</v>
      </c>
      <c r="M36">
        <v>37.5</v>
      </c>
      <c r="N36">
        <v>27.499999999999989</v>
      </c>
    </row>
    <row r="37" spans="6:14" x14ac:dyDescent="0.2">
      <c r="F37" t="s">
        <v>60</v>
      </c>
      <c r="I37" s="1">
        <v>23.461231015185181</v>
      </c>
      <c r="J37">
        <v>23.461231015187849</v>
      </c>
      <c r="K37">
        <v>33.673469387755112</v>
      </c>
      <c r="L37">
        <v>34.433962264150942</v>
      </c>
      <c r="M37">
        <v>38.181818181818187</v>
      </c>
      <c r="N37">
        <v>70.588235294117638</v>
      </c>
    </row>
    <row r="38" spans="6:14" x14ac:dyDescent="0.2">
      <c r="F38" t="s">
        <v>61</v>
      </c>
      <c r="I38" s="1">
        <v>24.89478795726852</v>
      </c>
      <c r="J38">
        <v>24.89478795726772</v>
      </c>
      <c r="K38">
        <v>108.0152671755725</v>
      </c>
      <c r="L38">
        <v>48.421052631578952</v>
      </c>
      <c r="M38">
        <v>23.684210526315791</v>
      </c>
      <c r="N38">
        <v>33.333333333333329</v>
      </c>
    </row>
    <row r="39" spans="6:14" x14ac:dyDescent="0.2">
      <c r="F39" t="s">
        <v>62</v>
      </c>
      <c r="I39" s="1">
        <v>20.165889061689811</v>
      </c>
      <c r="J39">
        <v>20.165889061689992</v>
      </c>
      <c r="K39">
        <v>22.935779816513762</v>
      </c>
      <c r="L39">
        <v>54.373522458628827</v>
      </c>
      <c r="M39">
        <v>42.198581560283692</v>
      </c>
      <c r="N39">
        <v>41.37931034482758</v>
      </c>
    </row>
    <row r="40" spans="6:14" x14ac:dyDescent="0.2">
      <c r="F40" t="s">
        <v>63</v>
      </c>
      <c r="I40" s="1">
        <v>26.898188093182871</v>
      </c>
      <c r="J40">
        <v>26.89818809318378</v>
      </c>
      <c r="K40">
        <v>19.402985074626859</v>
      </c>
      <c r="L40">
        <v>45.329249617151611</v>
      </c>
      <c r="M40">
        <v>25.436408977556098</v>
      </c>
      <c r="N40">
        <v>27.439024390243901</v>
      </c>
    </row>
    <row r="41" spans="6:14" x14ac:dyDescent="0.2">
      <c r="F41" t="s">
        <v>64</v>
      </c>
      <c r="I41" s="1">
        <v>25.361210266874998</v>
      </c>
      <c r="J41">
        <v>25.361210266870639</v>
      </c>
      <c r="K41">
        <v>30</v>
      </c>
      <c r="L41">
        <v>27.397260273972599</v>
      </c>
      <c r="M41">
        <v>33.996023856858848</v>
      </c>
      <c r="N41">
        <v>30.62200956937799</v>
      </c>
    </row>
    <row r="42" spans="6:14" x14ac:dyDescent="0.2">
      <c r="F42" t="s">
        <v>65</v>
      </c>
      <c r="I42" s="1">
        <v>24.366101694918981</v>
      </c>
      <c r="J42">
        <v>24.36610169491524</v>
      </c>
      <c r="K42">
        <v>17.692307692307701</v>
      </c>
      <c r="L42">
        <v>16.790736145574851</v>
      </c>
      <c r="M42">
        <v>82.640949554896139</v>
      </c>
      <c r="N42">
        <v>17.582417582417591</v>
      </c>
    </row>
    <row r="43" spans="6:14" x14ac:dyDescent="0.2">
      <c r="F43" t="s">
        <v>66</v>
      </c>
      <c r="I43" s="1">
        <v>10.651984300046299</v>
      </c>
      <c r="J43">
        <v>10.651984300043621</v>
      </c>
      <c r="K43">
        <v>27.859477124182991</v>
      </c>
      <c r="L43">
        <v>26.34560906515582</v>
      </c>
      <c r="M43">
        <v>37.692932575142173</v>
      </c>
      <c r="N43">
        <v>19.31464174454829</v>
      </c>
    </row>
    <row r="44" spans="6:14" x14ac:dyDescent="0.2">
      <c r="F44" t="s">
        <v>67</v>
      </c>
      <c r="I44" s="1">
        <v>22.790422701747691</v>
      </c>
      <c r="J44">
        <v>22.79042270174401</v>
      </c>
      <c r="K44">
        <v>21.91693290734824</v>
      </c>
      <c r="L44">
        <v>27.858744394618839</v>
      </c>
      <c r="M44">
        <v>34.336283185840699</v>
      </c>
      <c r="N44">
        <v>19.06005221932114</v>
      </c>
    </row>
    <row r="45" spans="6:14" x14ac:dyDescent="0.2">
      <c r="F45" t="s">
        <v>68</v>
      </c>
      <c r="I45" s="1">
        <v>21.272668913495369</v>
      </c>
      <c r="J45">
        <v>21.272668913497039</v>
      </c>
      <c r="K45">
        <v>43.867924528301877</v>
      </c>
      <c r="L45">
        <v>26.085050416483991</v>
      </c>
      <c r="M45">
        <v>38.164251207729457</v>
      </c>
      <c r="N45">
        <v>29.385964912280691</v>
      </c>
    </row>
    <row r="46" spans="6:14" x14ac:dyDescent="0.2">
      <c r="F46" t="s">
        <v>69</v>
      </c>
      <c r="I46" s="1">
        <v>16.853040428773149</v>
      </c>
      <c r="J46">
        <v>16.85304042876994</v>
      </c>
      <c r="K46">
        <v>33.879781420765021</v>
      </c>
      <c r="L46">
        <v>27.294853963838658</v>
      </c>
      <c r="M46">
        <v>66.306420851875387</v>
      </c>
      <c r="N46">
        <v>35.254237288135592</v>
      </c>
    </row>
    <row r="47" spans="6:14" x14ac:dyDescent="0.2">
      <c r="F47" t="s">
        <v>70</v>
      </c>
      <c r="I47" s="1">
        <v>19.801812004525459</v>
      </c>
      <c r="J47">
        <v>19.801812004530021</v>
      </c>
      <c r="K47">
        <v>25.142857142857132</v>
      </c>
      <c r="L47">
        <v>22.07047254848402</v>
      </c>
      <c r="M47">
        <v>22.152140672782881</v>
      </c>
      <c r="N47">
        <v>42.857142857142861</v>
      </c>
    </row>
    <row r="48" spans="6:14" x14ac:dyDescent="0.2">
      <c r="F48" t="s">
        <v>71</v>
      </c>
      <c r="I48" s="1">
        <v>16.96837925981481</v>
      </c>
      <c r="J48">
        <v>16.968379259819439</v>
      </c>
      <c r="K48">
        <v>26.397042835399009</v>
      </c>
      <c r="L48">
        <v>21.347057507272321</v>
      </c>
      <c r="M48">
        <v>22.750743232670949</v>
      </c>
      <c r="N48">
        <v>22.017543859649109</v>
      </c>
    </row>
    <row r="49" spans="6:14" x14ac:dyDescent="0.2">
      <c r="F49" t="s">
        <v>72</v>
      </c>
      <c r="I49" s="1">
        <v>13.064209803206021</v>
      </c>
      <c r="J49">
        <v>13.06420980320846</v>
      </c>
      <c r="K49">
        <v>25.09891622226046</v>
      </c>
      <c r="L49">
        <v>22.31237322515214</v>
      </c>
      <c r="M49">
        <v>26.730401529636701</v>
      </c>
      <c r="N49">
        <v>10.927390366642699</v>
      </c>
    </row>
    <row r="50" spans="6:14" x14ac:dyDescent="0.2">
      <c r="F50" t="s">
        <v>73</v>
      </c>
      <c r="I50" s="1">
        <v>12.60185847033565</v>
      </c>
      <c r="J50">
        <v>12.60185847033595</v>
      </c>
      <c r="K50">
        <v>28.80913091309132</v>
      </c>
      <c r="L50">
        <v>16.53851952359415</v>
      </c>
      <c r="M50">
        <v>18.94990947495474</v>
      </c>
      <c r="N50">
        <v>26.37718729747245</v>
      </c>
    </row>
    <row r="51" spans="6:14" x14ac:dyDescent="0.2">
      <c r="F51" t="s">
        <v>74</v>
      </c>
      <c r="I51" s="1">
        <v>-4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6:14" x14ac:dyDescent="0.2">
      <c r="F52" t="s">
        <v>75</v>
      </c>
      <c r="I52" s="1">
        <v>13.35301212467593</v>
      </c>
      <c r="J52">
        <v>13.35301212467466</v>
      </c>
      <c r="K52">
        <v>31.60029892174656</v>
      </c>
      <c r="L52">
        <v>18.163001293661061</v>
      </c>
      <c r="M52">
        <v>24.885844748858439</v>
      </c>
      <c r="N52">
        <v>34.666666666666671</v>
      </c>
    </row>
    <row r="53" spans="6:14" x14ac:dyDescent="0.2">
      <c r="F53" t="s">
        <v>76</v>
      </c>
      <c r="I53" s="1">
        <v>14.902136476909719</v>
      </c>
      <c r="J53">
        <v>14.90213647691316</v>
      </c>
      <c r="K53">
        <v>24.280035694005029</v>
      </c>
      <c r="L53">
        <v>20.37442522443618</v>
      </c>
      <c r="M53">
        <v>22.398266639582911</v>
      </c>
      <c r="N53">
        <v>24.48591012947448</v>
      </c>
    </row>
    <row r="54" spans="6:14" x14ac:dyDescent="0.2">
      <c r="F54" t="s">
        <v>77</v>
      </c>
      <c r="I54" s="1">
        <v>14.58754721578704</v>
      </c>
      <c r="J54">
        <v>14.58754721579141</v>
      </c>
      <c r="K54">
        <v>29.556135770234992</v>
      </c>
      <c r="L54">
        <v>14.706684856753061</v>
      </c>
      <c r="M54">
        <v>19.328428389666421</v>
      </c>
      <c r="N54">
        <v>21.84154175588866</v>
      </c>
    </row>
    <row r="55" spans="6:14" x14ac:dyDescent="0.2">
      <c r="F55" t="s">
        <v>78</v>
      </c>
      <c r="I55" s="1">
        <v>13.944833159652781</v>
      </c>
      <c r="J55">
        <v>13.94483315965207</v>
      </c>
      <c r="K55">
        <v>12.67634018540911</v>
      </c>
      <c r="L55">
        <v>14.644782746590559</v>
      </c>
      <c r="M55">
        <v>18.195725742895561</v>
      </c>
      <c r="N55">
        <v>25.985438111975888</v>
      </c>
    </row>
    <row r="56" spans="6:14" x14ac:dyDescent="0.2">
      <c r="F56" t="s">
        <v>79</v>
      </c>
      <c r="I56" s="1">
        <v>10.377393706377321</v>
      </c>
      <c r="J56">
        <v>10.377393706372031</v>
      </c>
      <c r="K56">
        <v>11.21892326954033</v>
      </c>
      <c r="L56">
        <v>10.78221177121517</v>
      </c>
      <c r="M56">
        <v>12.83338562911829</v>
      </c>
      <c r="N56">
        <v>13.252291749701079</v>
      </c>
    </row>
    <row r="57" spans="6:14" x14ac:dyDescent="0.2">
      <c r="F57" t="s">
        <v>80</v>
      </c>
      <c r="I57" s="1">
        <v>8.0980080489699073</v>
      </c>
      <c r="J57">
        <v>8.0980080489702075</v>
      </c>
      <c r="K57">
        <v>16.817432557391541</v>
      </c>
      <c r="L57">
        <v>23.960544387563981</v>
      </c>
      <c r="M57">
        <v>22.135706340378199</v>
      </c>
      <c r="N57">
        <v>17.015660742565551</v>
      </c>
    </row>
    <row r="58" spans="6:14" x14ac:dyDescent="0.2">
      <c r="F58" t="s">
        <v>81</v>
      </c>
      <c r="I58" s="1">
        <v>8.2109280898495367</v>
      </c>
      <c r="J58">
        <v>8.2109280898524872</v>
      </c>
      <c r="K58">
        <v>13.542813876651991</v>
      </c>
      <c r="L58">
        <v>12.32876712328768</v>
      </c>
      <c r="M58">
        <v>19.700591985428058</v>
      </c>
      <c r="N58">
        <v>21.458646616541351</v>
      </c>
    </row>
    <row r="59" spans="6:14" x14ac:dyDescent="0.2">
      <c r="F59" t="s">
        <v>82</v>
      </c>
      <c r="I59" s="1">
        <v>7.5315138198263876</v>
      </c>
      <c r="J59">
        <v>7.5315138198219111</v>
      </c>
      <c r="K59">
        <v>13.13085386923707</v>
      </c>
      <c r="L59">
        <v>13.13217360114778</v>
      </c>
      <c r="M59">
        <v>17.730277236197619</v>
      </c>
      <c r="N59">
        <v>17.976971647889069</v>
      </c>
    </row>
    <row r="60" spans="6:14" x14ac:dyDescent="0.2">
      <c r="F60" t="s">
        <v>83</v>
      </c>
      <c r="I60" s="1">
        <v>8.3389347457870375</v>
      </c>
      <c r="J60">
        <v>8.3389347457854868</v>
      </c>
      <c r="K60">
        <v>17.723655654690141</v>
      </c>
      <c r="L60">
        <v>15.54313795426623</v>
      </c>
      <c r="M60">
        <v>16.704029082096341</v>
      </c>
      <c r="N60">
        <v>22.34232343372862</v>
      </c>
    </row>
    <row r="61" spans="6:14" x14ac:dyDescent="0.2">
      <c r="F61" t="s">
        <v>84</v>
      </c>
      <c r="I61" s="1">
        <v>7.3322661901736108</v>
      </c>
      <c r="J61">
        <v>7.3322661901748409</v>
      </c>
      <c r="K61">
        <v>15.779052300969539</v>
      </c>
      <c r="L61">
        <v>13.064654433201859</v>
      </c>
      <c r="M61">
        <v>13.72823867372721</v>
      </c>
      <c r="N61">
        <v>24.74695488076857</v>
      </c>
    </row>
    <row r="62" spans="6:14" x14ac:dyDescent="0.2">
      <c r="F62" t="s">
        <v>85</v>
      </c>
      <c r="I62" s="1">
        <v>6.906518069780093</v>
      </c>
      <c r="J62">
        <v>6.9065180697819528</v>
      </c>
      <c r="K62">
        <v>13.41432250201491</v>
      </c>
      <c r="L62">
        <v>13.98798689479433</v>
      </c>
      <c r="M62">
        <v>11.436570854699561</v>
      </c>
      <c r="N62">
        <v>17.506704256343259</v>
      </c>
    </row>
    <row r="63" spans="6:14" x14ac:dyDescent="0.2">
      <c r="F63" t="s">
        <v>86</v>
      </c>
      <c r="I63" s="1">
        <v>5.6417077601851853</v>
      </c>
      <c r="J63">
        <v>5.6417077601868648</v>
      </c>
      <c r="K63">
        <v>8.215616604558452</v>
      </c>
      <c r="L63">
        <v>6.9168330006653456</v>
      </c>
      <c r="M63">
        <v>9.3875879019594386</v>
      </c>
      <c r="N63">
        <v>14.237228626601899</v>
      </c>
    </row>
    <row r="64" spans="6:14" x14ac:dyDescent="0.2">
      <c r="F64" t="s">
        <v>87</v>
      </c>
      <c r="I64" s="1">
        <v>4.1458096612731481</v>
      </c>
      <c r="J64">
        <v>4.1458096612720041</v>
      </c>
      <c r="K64">
        <v>7.1274125090093676</v>
      </c>
      <c r="L64">
        <v>10.89261711554737</v>
      </c>
      <c r="M64">
        <v>9.7940332043440215</v>
      </c>
      <c r="N64">
        <v>13.415633644093839</v>
      </c>
    </row>
    <row r="65" spans="6:14" x14ac:dyDescent="0.2">
      <c r="F65" t="s">
        <v>88</v>
      </c>
      <c r="I65" s="1">
        <v>3.9837230560532411</v>
      </c>
      <c r="J65">
        <v>3.983723056055211</v>
      </c>
      <c r="K65">
        <v>7.360394707333473</v>
      </c>
      <c r="L65">
        <v>17.01010101010101</v>
      </c>
      <c r="M65">
        <v>9.0579380599390635</v>
      </c>
      <c r="N65">
        <v>13.59017207894855</v>
      </c>
    </row>
    <row r="66" spans="6:14" x14ac:dyDescent="0.2">
      <c r="F66" t="s">
        <v>89</v>
      </c>
      <c r="I66" s="1">
        <v>4.520190562615741</v>
      </c>
      <c r="J66">
        <v>4.5201905626134353</v>
      </c>
      <c r="K66">
        <v>8.5965352049910848</v>
      </c>
      <c r="L66">
        <v>9.3251227747084044</v>
      </c>
      <c r="M66">
        <v>8.5433107805218853</v>
      </c>
      <c r="N66">
        <v>17.19284294234593</v>
      </c>
    </row>
    <row r="67" spans="6:14" x14ac:dyDescent="0.2">
      <c r="F67" t="s">
        <v>90</v>
      </c>
      <c r="I67" s="1">
        <v>4.2216072494444443</v>
      </c>
      <c r="J67">
        <v>4.2216072494438039</v>
      </c>
      <c r="K67">
        <v>8.7367435657403689</v>
      </c>
      <c r="L67">
        <v>3.7129972450823829</v>
      </c>
      <c r="M67">
        <v>7.6326859908949496</v>
      </c>
      <c r="N67">
        <v>14.39913143787745</v>
      </c>
    </row>
    <row r="68" spans="6:14" x14ac:dyDescent="0.2">
      <c r="F68" t="s">
        <v>91</v>
      </c>
      <c r="I68" s="1">
        <v>3.9785841967361111</v>
      </c>
      <c r="J68">
        <v>3.9785841967338249</v>
      </c>
      <c r="K68">
        <v>7.5064273415571758</v>
      </c>
      <c r="L68">
        <v>39.015311733355887</v>
      </c>
      <c r="M68">
        <v>6.3659483335564149</v>
      </c>
      <c r="N68">
        <v>13.19769855863338</v>
      </c>
    </row>
    <row r="69" spans="6:14" x14ac:dyDescent="0.2">
      <c r="F69" t="s">
        <v>92</v>
      </c>
      <c r="I69" s="1">
        <v>4.009947674560185</v>
      </c>
      <c r="J69">
        <v>4.0099476745641738</v>
      </c>
      <c r="K69">
        <v>5.4114239954365484</v>
      </c>
      <c r="L69">
        <v>9.4784884074727636</v>
      </c>
      <c r="M69">
        <v>5.8465255581003239</v>
      </c>
      <c r="N69">
        <v>9.7856843429050535</v>
      </c>
    </row>
    <row r="70" spans="6:14" x14ac:dyDescent="0.2">
      <c r="F70" t="s">
        <v>93</v>
      </c>
      <c r="I70" s="1">
        <v>3.4629950574537038</v>
      </c>
      <c r="J70">
        <v>3.4629950574491359</v>
      </c>
      <c r="K70">
        <v>4.1949381842401046</v>
      </c>
      <c r="L70">
        <v>3.2083421342256502</v>
      </c>
      <c r="M70">
        <v>4.3418299410310057</v>
      </c>
      <c r="N70">
        <v>14.08729685225401</v>
      </c>
    </row>
    <row r="71" spans="6:14" x14ac:dyDescent="0.2">
      <c r="F71" t="s">
        <v>14</v>
      </c>
      <c r="I71" s="1">
        <v>2.7910475540509259</v>
      </c>
      <c r="J71">
        <v>2.791047554052795</v>
      </c>
      <c r="K71">
        <v>3.2480049539066909</v>
      </c>
      <c r="L71">
        <v>5.5698574952336877</v>
      </c>
      <c r="M71">
        <v>3.8200932804642651</v>
      </c>
      <c r="N71">
        <v>7.9529766138141564</v>
      </c>
    </row>
    <row r="72" spans="6:14" x14ac:dyDescent="0.2">
      <c r="F72" t="s">
        <v>94</v>
      </c>
      <c r="I72" s="1">
        <v>2.2927716206365738</v>
      </c>
      <c r="J72">
        <v>2.2927716206326831</v>
      </c>
      <c r="K72">
        <v>4.1480048367593669</v>
      </c>
      <c r="L72">
        <v>11.283542495663699</v>
      </c>
      <c r="M72">
        <v>3.8536674593012692</v>
      </c>
      <c r="N72">
        <v>7.041543946674933</v>
      </c>
    </row>
    <row r="73" spans="6:14" x14ac:dyDescent="0.2">
      <c r="F73" t="s">
        <v>95</v>
      </c>
      <c r="I73" s="1">
        <v>2.8292006549305548</v>
      </c>
      <c r="J73">
        <v>2.829200654934882</v>
      </c>
      <c r="K73">
        <v>5.232066726730622</v>
      </c>
      <c r="L73">
        <v>3.5582979581732621</v>
      </c>
      <c r="M73">
        <v>4.4229333107889124</v>
      </c>
      <c r="N73">
        <v>9.9399008001158649</v>
      </c>
    </row>
    <row r="74" spans="6:14" x14ac:dyDescent="0.2">
      <c r="F74" t="s">
        <v>96</v>
      </c>
      <c r="I74" s="1">
        <v>3.0153060492592592</v>
      </c>
      <c r="J74">
        <v>3.0153060492605239</v>
      </c>
      <c r="K74">
        <v>4.3593772066092384</v>
      </c>
      <c r="L74">
        <v>4.24878264718902</v>
      </c>
      <c r="M74">
        <v>3.3747132640669308</v>
      </c>
      <c r="N74">
        <v>7.1526188398399526</v>
      </c>
    </row>
    <row r="75" spans="6:14" x14ac:dyDescent="0.2">
      <c r="F75" t="s">
        <v>97</v>
      </c>
      <c r="I75" s="1">
        <v>6.0191051759374998</v>
      </c>
      <c r="J75">
        <v>6.0191051759430847</v>
      </c>
      <c r="K75">
        <v>6.1039455322028147</v>
      </c>
      <c r="L75">
        <v>10.110489261055291</v>
      </c>
      <c r="M75">
        <v>6.3992116014671474</v>
      </c>
      <c r="N75">
        <v>21.380825790986059</v>
      </c>
    </row>
    <row r="76" spans="6:14" x14ac:dyDescent="0.2">
      <c r="F76" t="s">
        <v>98</v>
      </c>
      <c r="I76" s="1">
        <v>-4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6:14" x14ac:dyDescent="0.2">
      <c r="F77" t="s">
        <v>10</v>
      </c>
      <c r="I77" s="1">
        <v>2.68731406505787</v>
      </c>
      <c r="J77">
        <v>2.6873140650550691</v>
      </c>
      <c r="K77">
        <v>1.914676529668724</v>
      </c>
      <c r="L77">
        <v>2.265259845434775</v>
      </c>
      <c r="M77">
        <v>2.3333558244953201</v>
      </c>
      <c r="N77">
        <v>6.6944335430618729</v>
      </c>
    </row>
    <row r="78" spans="6:14" x14ac:dyDescent="0.2">
      <c r="F78" t="s">
        <v>99</v>
      </c>
      <c r="I78" s="1">
        <v>2.0164616949074068</v>
      </c>
      <c r="J78">
        <v>2.016461694902238</v>
      </c>
      <c r="K78">
        <v>1.734791246265277</v>
      </c>
      <c r="L78">
        <v>3.1585854243500799</v>
      </c>
      <c r="M78">
        <v>1.958868555604165</v>
      </c>
      <c r="N78">
        <v>5.1519358321764566</v>
      </c>
    </row>
    <row r="79" spans="6:14" x14ac:dyDescent="0.2">
      <c r="F79" t="s">
        <v>100</v>
      </c>
      <c r="I79" s="1">
        <v>1.863135986354167</v>
      </c>
      <c r="J79">
        <v>1.863135986358744</v>
      </c>
      <c r="K79">
        <v>1.64370502490927</v>
      </c>
      <c r="L79">
        <v>4.7697380445828719</v>
      </c>
      <c r="M79">
        <v>2.328643907371597</v>
      </c>
      <c r="N79">
        <v>5.9263605691653121</v>
      </c>
    </row>
    <row r="80" spans="6:14" x14ac:dyDescent="0.2">
      <c r="F80" t="s">
        <v>101</v>
      </c>
      <c r="I80" s="1">
        <v>1.641351976759259</v>
      </c>
      <c r="J80">
        <v>1.6413519767613629</v>
      </c>
      <c r="K80">
        <v>1.923455109295813</v>
      </c>
      <c r="L80">
        <v>3.1820687633894669</v>
      </c>
      <c r="M80">
        <v>3.7912214179018688</v>
      </c>
      <c r="N80">
        <v>4.9034333620955994</v>
      </c>
    </row>
    <row r="81" spans="6:14" x14ac:dyDescent="0.2">
      <c r="F81" t="s">
        <v>102</v>
      </c>
      <c r="I81" s="1">
        <v>2.292391995393519</v>
      </c>
      <c r="J81">
        <v>2.292391995398257</v>
      </c>
      <c r="K81">
        <v>2.1854801006285558</v>
      </c>
      <c r="L81">
        <v>-1.2193719862304999</v>
      </c>
      <c r="M81">
        <v>2.3740859851986369</v>
      </c>
      <c r="N81">
        <v>4.6884520086112316</v>
      </c>
    </row>
    <row r="82" spans="6:14" x14ac:dyDescent="0.2">
      <c r="F82" t="s">
        <v>103</v>
      </c>
      <c r="I82" s="1">
        <v>43939</v>
      </c>
    </row>
    <row r="83" spans="6:14" x14ac:dyDescent="0.2">
      <c r="F83" t="s">
        <v>104</v>
      </c>
      <c r="I83" s="1">
        <v>43940</v>
      </c>
    </row>
    <row r="84" spans="6:14" x14ac:dyDescent="0.2">
      <c r="F84" t="s">
        <v>105</v>
      </c>
      <c r="I84" s="1">
        <v>43941</v>
      </c>
    </row>
    <row r="85" spans="6:14" x14ac:dyDescent="0.2">
      <c r="F85" t="s">
        <v>106</v>
      </c>
      <c r="I85" s="1">
        <v>43942</v>
      </c>
    </row>
    <row r="86" spans="6:14" x14ac:dyDescent="0.2">
      <c r="F86" t="s">
        <v>107</v>
      </c>
      <c r="I86" s="1">
        <v>43943</v>
      </c>
    </row>
    <row r="87" spans="6:14" x14ac:dyDescent="0.2">
      <c r="F87" t="s">
        <v>108</v>
      </c>
      <c r="I87" s="1">
        <v>43944</v>
      </c>
    </row>
    <row r="88" spans="6:14" x14ac:dyDescent="0.2">
      <c r="F88" t="s">
        <v>109</v>
      </c>
      <c r="I88" s="1">
        <v>43945</v>
      </c>
    </row>
    <row r="89" spans="6:14" x14ac:dyDescent="0.2">
      <c r="F89" t="s">
        <v>110</v>
      </c>
      <c r="I89" s="1">
        <v>43946</v>
      </c>
    </row>
    <row r="90" spans="6:14" x14ac:dyDescent="0.2">
      <c r="F90" t="s">
        <v>111</v>
      </c>
      <c r="I90" s="1">
        <v>43947</v>
      </c>
    </row>
    <row r="91" spans="6:14" x14ac:dyDescent="0.2">
      <c r="F91" t="s">
        <v>112</v>
      </c>
      <c r="I91" s="1">
        <v>43948</v>
      </c>
    </row>
    <row r="92" spans="6:14" x14ac:dyDescent="0.2">
      <c r="F92" t="s">
        <v>113</v>
      </c>
      <c r="I92" s="1">
        <v>43949</v>
      </c>
    </row>
    <row r="93" spans="6:14" x14ac:dyDescent="0.2">
      <c r="F93" t="s">
        <v>114</v>
      </c>
      <c r="I93" s="1">
        <v>43950</v>
      </c>
    </row>
    <row r="94" spans="6:14" x14ac:dyDescent="0.2">
      <c r="F94" t="s">
        <v>115</v>
      </c>
      <c r="I94" s="1">
        <v>43951</v>
      </c>
    </row>
    <row r="95" spans="6:14" x14ac:dyDescent="0.2">
      <c r="F95" t="s">
        <v>116</v>
      </c>
      <c r="I95" s="1">
        <v>43952</v>
      </c>
    </row>
    <row r="96" spans="6:14" x14ac:dyDescent="0.2">
      <c r="F96" t="s">
        <v>117</v>
      </c>
      <c r="I96" s="1">
        <v>43953</v>
      </c>
    </row>
    <row r="97" spans="6:9" x14ac:dyDescent="0.2">
      <c r="F97" t="s">
        <v>118</v>
      </c>
      <c r="I97" s="1">
        <v>43954</v>
      </c>
    </row>
    <row r="98" spans="6:9" x14ac:dyDescent="0.2">
      <c r="F98" t="s">
        <v>119</v>
      </c>
      <c r="I98" s="1">
        <v>43955</v>
      </c>
    </row>
    <row r="99" spans="6:9" x14ac:dyDescent="0.2">
      <c r="F99" t="s">
        <v>120</v>
      </c>
      <c r="I99" s="1">
        <v>43956</v>
      </c>
    </row>
    <row r="100" spans="6:9" x14ac:dyDescent="0.2">
      <c r="F100" t="s">
        <v>121</v>
      </c>
      <c r="I100" s="1">
        <v>43957</v>
      </c>
    </row>
    <row r="101" spans="6:9" x14ac:dyDescent="0.2">
      <c r="F101" t="s">
        <v>6</v>
      </c>
      <c r="I101" s="1">
        <v>43958</v>
      </c>
    </row>
    <row r="102" spans="6:9" x14ac:dyDescent="0.2">
      <c r="F102" t="s">
        <v>122</v>
      </c>
      <c r="I102" s="1">
        <v>43959</v>
      </c>
    </row>
    <row r="103" spans="6:9" x14ac:dyDescent="0.2">
      <c r="F103" t="s">
        <v>123</v>
      </c>
      <c r="I103" s="1">
        <v>43960</v>
      </c>
    </row>
    <row r="104" spans="6:9" x14ac:dyDescent="0.2">
      <c r="F104" t="s">
        <v>124</v>
      </c>
      <c r="I104" s="1">
        <v>43961</v>
      </c>
    </row>
    <row r="105" spans="6:9" x14ac:dyDescent="0.2">
      <c r="F105" t="s">
        <v>125</v>
      </c>
      <c r="I105" s="1">
        <v>43962</v>
      </c>
    </row>
    <row r="106" spans="6:9" x14ac:dyDescent="0.2">
      <c r="F106" t="s">
        <v>126</v>
      </c>
      <c r="I106" s="1">
        <v>43963</v>
      </c>
    </row>
    <row r="107" spans="6:9" x14ac:dyDescent="0.2">
      <c r="F107" t="s">
        <v>127</v>
      </c>
      <c r="I107" s="1">
        <v>43964</v>
      </c>
    </row>
    <row r="108" spans="6:9" x14ac:dyDescent="0.2">
      <c r="F108" t="s">
        <v>128</v>
      </c>
      <c r="I108" s="1">
        <v>43965</v>
      </c>
    </row>
    <row r="109" spans="6:9" x14ac:dyDescent="0.2">
      <c r="F109" t="s">
        <v>129</v>
      </c>
      <c r="I109" s="1">
        <v>43966</v>
      </c>
    </row>
    <row r="110" spans="6:9" x14ac:dyDescent="0.2">
      <c r="F110" t="s">
        <v>130</v>
      </c>
      <c r="I110" s="1">
        <v>43967</v>
      </c>
    </row>
    <row r="111" spans="6:9" x14ac:dyDescent="0.2">
      <c r="F111" t="s">
        <v>131</v>
      </c>
      <c r="I111" s="1">
        <v>43968</v>
      </c>
    </row>
    <row r="112" spans="6:9" x14ac:dyDescent="0.2">
      <c r="F112" t="s">
        <v>132</v>
      </c>
      <c r="I112" s="1">
        <v>43969</v>
      </c>
    </row>
    <row r="113" spans="6:9" x14ac:dyDescent="0.2">
      <c r="F113" t="s">
        <v>133</v>
      </c>
      <c r="I113" s="1">
        <v>43970</v>
      </c>
    </row>
    <row r="114" spans="6:9" x14ac:dyDescent="0.2">
      <c r="F114" t="s">
        <v>134</v>
      </c>
      <c r="I114" s="1">
        <v>43971</v>
      </c>
    </row>
    <row r="115" spans="6:9" x14ac:dyDescent="0.2">
      <c r="F115" t="s">
        <v>135</v>
      </c>
      <c r="I115" s="1">
        <v>43972</v>
      </c>
    </row>
    <row r="116" spans="6:9" x14ac:dyDescent="0.2">
      <c r="F116" t="s">
        <v>136</v>
      </c>
      <c r="I116" s="1">
        <v>43973</v>
      </c>
    </row>
    <row r="117" spans="6:9" x14ac:dyDescent="0.2">
      <c r="F117" t="s">
        <v>137</v>
      </c>
      <c r="I117" s="1">
        <v>43974</v>
      </c>
    </row>
    <row r="118" spans="6:9" x14ac:dyDescent="0.2">
      <c r="F118" t="s">
        <v>138</v>
      </c>
      <c r="I118" s="1">
        <v>43975</v>
      </c>
    </row>
    <row r="119" spans="6:9" x14ac:dyDescent="0.2">
      <c r="F119" t="s">
        <v>139</v>
      </c>
      <c r="I119" s="1">
        <v>43976</v>
      </c>
    </row>
    <row r="120" spans="6:9" x14ac:dyDescent="0.2">
      <c r="F120" t="s">
        <v>140</v>
      </c>
      <c r="I120" s="1">
        <v>43977</v>
      </c>
    </row>
    <row r="121" spans="6:9" x14ac:dyDescent="0.2">
      <c r="F121" t="s">
        <v>141</v>
      </c>
      <c r="I121" s="1">
        <v>43978</v>
      </c>
    </row>
    <row r="122" spans="6:9" x14ac:dyDescent="0.2">
      <c r="F122" t="s">
        <v>142</v>
      </c>
      <c r="I122" s="1">
        <v>43979</v>
      </c>
    </row>
    <row r="123" spans="6:9" x14ac:dyDescent="0.2">
      <c r="F123" t="s">
        <v>143</v>
      </c>
      <c r="I123" s="1">
        <v>43980</v>
      </c>
    </row>
    <row r="124" spans="6:9" x14ac:dyDescent="0.2">
      <c r="F124" t="s">
        <v>144</v>
      </c>
      <c r="I124" s="1">
        <v>43981</v>
      </c>
    </row>
    <row r="125" spans="6:9" x14ac:dyDescent="0.2">
      <c r="F125" t="s">
        <v>145</v>
      </c>
      <c r="I125" s="1">
        <v>43982</v>
      </c>
    </row>
    <row r="126" spans="6:9" x14ac:dyDescent="0.2">
      <c r="F126" t="s">
        <v>146</v>
      </c>
      <c r="I126" s="1">
        <v>43983</v>
      </c>
    </row>
    <row r="127" spans="6:9" x14ac:dyDescent="0.2">
      <c r="F127" t="s">
        <v>147</v>
      </c>
      <c r="I127" s="1">
        <v>43984</v>
      </c>
    </row>
    <row r="128" spans="6:9" x14ac:dyDescent="0.2">
      <c r="F128" t="s">
        <v>148</v>
      </c>
      <c r="I128" s="1">
        <v>43985</v>
      </c>
    </row>
    <row r="129" spans="6:9" x14ac:dyDescent="0.2">
      <c r="F129" t="s">
        <v>149</v>
      </c>
      <c r="I129" s="1">
        <v>43986</v>
      </c>
    </row>
    <row r="130" spans="6:9" x14ac:dyDescent="0.2">
      <c r="F130" t="s">
        <v>150</v>
      </c>
      <c r="I130" s="1">
        <v>43987</v>
      </c>
    </row>
    <row r="131" spans="6:9" x14ac:dyDescent="0.2">
      <c r="F131" t="s">
        <v>151</v>
      </c>
      <c r="I131" s="1">
        <v>43988</v>
      </c>
    </row>
    <row r="132" spans="6:9" x14ac:dyDescent="0.2">
      <c r="F132" t="s">
        <v>152</v>
      </c>
      <c r="I132" s="1">
        <v>43989</v>
      </c>
    </row>
    <row r="133" spans="6:9" x14ac:dyDescent="0.2">
      <c r="F133" t="s">
        <v>153</v>
      </c>
      <c r="I133" s="1">
        <v>43990</v>
      </c>
    </row>
    <row r="134" spans="6:9" x14ac:dyDescent="0.2">
      <c r="F134" t="s">
        <v>154</v>
      </c>
      <c r="I134" s="1">
        <v>43991</v>
      </c>
    </row>
    <row r="135" spans="6:9" x14ac:dyDescent="0.2">
      <c r="F135" t="s">
        <v>155</v>
      </c>
      <c r="I135" s="1">
        <v>43992</v>
      </c>
    </row>
    <row r="136" spans="6:9" x14ac:dyDescent="0.2">
      <c r="F136" t="s">
        <v>156</v>
      </c>
      <c r="I136" s="1">
        <v>43993</v>
      </c>
    </row>
    <row r="137" spans="6:9" x14ac:dyDescent="0.2">
      <c r="F137" t="s">
        <v>157</v>
      </c>
      <c r="I137" s="1">
        <v>43994</v>
      </c>
    </row>
    <row r="138" spans="6:9" x14ac:dyDescent="0.2">
      <c r="F138" t="s">
        <v>158</v>
      </c>
      <c r="I138" s="1">
        <v>43995</v>
      </c>
    </row>
    <row r="139" spans="6:9" x14ac:dyDescent="0.2">
      <c r="F139" t="s">
        <v>159</v>
      </c>
      <c r="I139" s="1">
        <v>43996</v>
      </c>
    </row>
    <row r="140" spans="6:9" x14ac:dyDescent="0.2">
      <c r="F140" t="s">
        <v>160</v>
      </c>
      <c r="I140" s="1">
        <v>43997</v>
      </c>
    </row>
    <row r="141" spans="6:9" x14ac:dyDescent="0.2">
      <c r="F141" t="s">
        <v>161</v>
      </c>
      <c r="I141" s="1">
        <v>43998</v>
      </c>
    </row>
    <row r="142" spans="6:9" x14ac:dyDescent="0.2">
      <c r="F142" t="s">
        <v>162</v>
      </c>
      <c r="I142" s="1">
        <v>43999</v>
      </c>
    </row>
    <row r="143" spans="6:9" x14ac:dyDescent="0.2">
      <c r="F143" t="s">
        <v>163</v>
      </c>
      <c r="I143" s="1">
        <v>44000</v>
      </c>
    </row>
    <row r="144" spans="6:9" x14ac:dyDescent="0.2">
      <c r="F144" t="s">
        <v>164</v>
      </c>
      <c r="I144" s="1">
        <v>44001</v>
      </c>
    </row>
    <row r="145" spans="6:9" x14ac:dyDescent="0.2">
      <c r="F145" t="s">
        <v>165</v>
      </c>
      <c r="I145" s="1">
        <v>44002</v>
      </c>
    </row>
    <row r="146" spans="6:9" x14ac:dyDescent="0.2">
      <c r="F146" t="s">
        <v>166</v>
      </c>
      <c r="I146" s="1">
        <v>44003</v>
      </c>
    </row>
    <row r="147" spans="6:9" x14ac:dyDescent="0.2">
      <c r="F147" t="s">
        <v>167</v>
      </c>
      <c r="I147" s="1">
        <v>44004</v>
      </c>
    </row>
    <row r="148" spans="6:9" x14ac:dyDescent="0.2">
      <c r="F148" t="s">
        <v>168</v>
      </c>
      <c r="I148" s="1">
        <v>44005</v>
      </c>
    </row>
    <row r="149" spans="6:9" x14ac:dyDescent="0.2">
      <c r="F149" t="s">
        <v>169</v>
      </c>
      <c r="I149" s="1">
        <v>44006</v>
      </c>
    </row>
    <row r="150" spans="6:9" x14ac:dyDescent="0.2">
      <c r="F150" t="s">
        <v>170</v>
      </c>
      <c r="I150" s="1">
        <v>44007</v>
      </c>
    </row>
    <row r="151" spans="6:9" x14ac:dyDescent="0.2">
      <c r="F151" t="s">
        <v>171</v>
      </c>
      <c r="I151" s="1">
        <v>44008</v>
      </c>
    </row>
    <row r="152" spans="6:9" x14ac:dyDescent="0.2">
      <c r="F152" t="s">
        <v>172</v>
      </c>
      <c r="I152" s="1">
        <v>44009</v>
      </c>
    </row>
    <row r="153" spans="6:9" x14ac:dyDescent="0.2">
      <c r="F153" t="s">
        <v>173</v>
      </c>
      <c r="I153" s="1">
        <v>44010</v>
      </c>
    </row>
    <row r="154" spans="6:9" x14ac:dyDescent="0.2">
      <c r="F154" t="s">
        <v>174</v>
      </c>
      <c r="I154" s="1">
        <v>44011</v>
      </c>
    </row>
    <row r="155" spans="6:9" x14ac:dyDescent="0.2">
      <c r="F155" t="s">
        <v>175</v>
      </c>
      <c r="I155" s="1">
        <v>44012</v>
      </c>
    </row>
    <row r="156" spans="6:9" x14ac:dyDescent="0.2">
      <c r="F156" t="s">
        <v>176</v>
      </c>
      <c r="I156" s="1">
        <v>44013</v>
      </c>
    </row>
    <row r="157" spans="6:9" x14ac:dyDescent="0.2">
      <c r="F157" t="s">
        <v>177</v>
      </c>
      <c r="I157" s="1">
        <v>44014</v>
      </c>
    </row>
    <row r="158" spans="6:9" x14ac:dyDescent="0.2">
      <c r="F158" t="s">
        <v>178</v>
      </c>
      <c r="I158" s="1">
        <v>44015</v>
      </c>
    </row>
    <row r="159" spans="6:9" x14ac:dyDescent="0.2">
      <c r="F159" t="s">
        <v>179</v>
      </c>
      <c r="I159" s="1">
        <v>44016</v>
      </c>
    </row>
    <row r="160" spans="6:9" x14ac:dyDescent="0.2">
      <c r="F160" t="s">
        <v>180</v>
      </c>
      <c r="I160" s="1">
        <v>44017</v>
      </c>
    </row>
    <row r="161" spans="6:9" x14ac:dyDescent="0.2">
      <c r="F161" t="s">
        <v>181</v>
      </c>
      <c r="I161" s="1">
        <v>44018</v>
      </c>
    </row>
    <row r="162" spans="6:9" x14ac:dyDescent="0.2">
      <c r="F162" t="s">
        <v>182</v>
      </c>
      <c r="I162" s="1">
        <v>44019</v>
      </c>
    </row>
    <row r="163" spans="6:9" x14ac:dyDescent="0.2">
      <c r="F163" t="s">
        <v>183</v>
      </c>
      <c r="I163" s="1">
        <v>44020</v>
      </c>
    </row>
    <row r="164" spans="6:9" x14ac:dyDescent="0.2">
      <c r="F164" t="s">
        <v>184</v>
      </c>
      <c r="I164" s="1">
        <v>44021</v>
      </c>
    </row>
    <row r="165" spans="6:9" x14ac:dyDescent="0.2">
      <c r="F165" t="s">
        <v>185</v>
      </c>
      <c r="I165" s="1">
        <v>44022</v>
      </c>
    </row>
    <row r="166" spans="6:9" x14ac:dyDescent="0.2">
      <c r="F166" t="s">
        <v>186</v>
      </c>
      <c r="I166" s="1">
        <v>44023</v>
      </c>
    </row>
    <row r="167" spans="6:9" x14ac:dyDescent="0.2">
      <c r="F167" t="s">
        <v>187</v>
      </c>
      <c r="I167" s="1">
        <v>44024</v>
      </c>
    </row>
    <row r="168" spans="6:9" x14ac:dyDescent="0.2">
      <c r="F168" t="s">
        <v>188</v>
      </c>
      <c r="I168" s="1">
        <v>44025</v>
      </c>
    </row>
    <row r="169" spans="6:9" x14ac:dyDescent="0.2">
      <c r="F169" t="s">
        <v>189</v>
      </c>
      <c r="I169" s="1">
        <v>44026</v>
      </c>
    </row>
    <row r="170" spans="6:9" x14ac:dyDescent="0.2">
      <c r="F170" t="s">
        <v>190</v>
      </c>
      <c r="I170" s="1">
        <v>44027</v>
      </c>
    </row>
    <row r="171" spans="6:9" x14ac:dyDescent="0.2">
      <c r="F171" t="s">
        <v>191</v>
      </c>
      <c r="I171" s="1">
        <v>44028</v>
      </c>
    </row>
    <row r="172" spans="6:9" x14ac:dyDescent="0.2">
      <c r="F172" t="s">
        <v>192</v>
      </c>
      <c r="I172" s="1">
        <v>44029</v>
      </c>
    </row>
    <row r="173" spans="6:9" x14ac:dyDescent="0.2">
      <c r="F173" t="s">
        <v>193</v>
      </c>
      <c r="I173" s="1">
        <v>44030</v>
      </c>
    </row>
    <row r="174" spans="6:9" x14ac:dyDescent="0.2">
      <c r="F174" t="s">
        <v>194</v>
      </c>
      <c r="I174" s="1">
        <v>44031</v>
      </c>
    </row>
    <row r="175" spans="6:9" x14ac:dyDescent="0.2">
      <c r="F175" t="s">
        <v>195</v>
      </c>
      <c r="I175" s="1">
        <v>44032</v>
      </c>
    </row>
    <row r="176" spans="6:9" x14ac:dyDescent="0.2">
      <c r="F176" t="s">
        <v>196</v>
      </c>
      <c r="I176" s="1">
        <v>44033</v>
      </c>
    </row>
    <row r="177" spans="6:9" x14ac:dyDescent="0.2">
      <c r="F177" t="s">
        <v>197</v>
      </c>
      <c r="I177" s="1">
        <v>44034</v>
      </c>
    </row>
    <row r="178" spans="6:9" x14ac:dyDescent="0.2">
      <c r="F178" t="s">
        <v>198</v>
      </c>
      <c r="I178" s="1">
        <v>44035</v>
      </c>
    </row>
    <row r="179" spans="6:9" x14ac:dyDescent="0.2">
      <c r="F179" t="s">
        <v>199</v>
      </c>
      <c r="I179" s="1">
        <v>44036</v>
      </c>
    </row>
    <row r="180" spans="6:9" x14ac:dyDescent="0.2">
      <c r="F180" t="s">
        <v>200</v>
      </c>
      <c r="I180" s="1">
        <v>44037</v>
      </c>
    </row>
    <row r="181" spans="6:9" x14ac:dyDescent="0.2">
      <c r="F181" t="s">
        <v>201</v>
      </c>
      <c r="I181" s="1">
        <v>44038</v>
      </c>
    </row>
    <row r="182" spans="6:9" x14ac:dyDescent="0.2">
      <c r="F182" t="s">
        <v>202</v>
      </c>
      <c r="I182" s="1">
        <v>44039</v>
      </c>
    </row>
    <row r="183" spans="6:9" x14ac:dyDescent="0.2">
      <c r="F183" t="s">
        <v>17</v>
      </c>
      <c r="I183" s="1">
        <v>44040</v>
      </c>
    </row>
    <row r="184" spans="6:9" x14ac:dyDescent="0.2">
      <c r="F184" t="s">
        <v>203</v>
      </c>
      <c r="I184" s="1">
        <v>44041</v>
      </c>
    </row>
    <row r="185" spans="6:9" x14ac:dyDescent="0.2">
      <c r="F185" t="s">
        <v>204</v>
      </c>
      <c r="I185" s="1">
        <v>44042</v>
      </c>
    </row>
    <row r="186" spans="6:9" x14ac:dyDescent="0.2">
      <c r="F186" t="s">
        <v>205</v>
      </c>
      <c r="I186" s="1">
        <v>44043</v>
      </c>
    </row>
    <row r="187" spans="6:9" x14ac:dyDescent="0.2">
      <c r="F187" t="s">
        <v>206</v>
      </c>
      <c r="I187" s="1">
        <v>44044</v>
      </c>
    </row>
    <row r="188" spans="6:9" x14ac:dyDescent="0.2">
      <c r="F188" t="s">
        <v>207</v>
      </c>
      <c r="I188" s="1">
        <v>44045</v>
      </c>
    </row>
    <row r="189" spans="6:9" x14ac:dyDescent="0.2">
      <c r="F189" t="s">
        <v>208</v>
      </c>
      <c r="I189" s="1">
        <v>44046</v>
      </c>
    </row>
    <row r="190" spans="6:9" x14ac:dyDescent="0.2">
      <c r="F190" t="s">
        <v>209</v>
      </c>
      <c r="I190" s="1">
        <v>44047</v>
      </c>
    </row>
    <row r="191" spans="6:9" x14ac:dyDescent="0.2">
      <c r="F191" t="s">
        <v>210</v>
      </c>
      <c r="I191" s="1">
        <v>44048</v>
      </c>
    </row>
    <row r="192" spans="6:9" x14ac:dyDescent="0.2">
      <c r="F192" t="s">
        <v>211</v>
      </c>
      <c r="I192" s="1">
        <v>44049</v>
      </c>
    </row>
    <row r="193" spans="6:9" x14ac:dyDescent="0.2">
      <c r="F193" t="s">
        <v>212</v>
      </c>
      <c r="I193" s="1">
        <v>44050</v>
      </c>
    </row>
    <row r="194" spans="6:9" x14ac:dyDescent="0.2">
      <c r="F194" t="s">
        <v>213</v>
      </c>
      <c r="I194" s="1">
        <v>44051</v>
      </c>
    </row>
    <row r="195" spans="6:9" x14ac:dyDescent="0.2">
      <c r="F195" t="s">
        <v>214</v>
      </c>
      <c r="I195" s="1">
        <v>44052</v>
      </c>
    </row>
    <row r="196" spans="6:9" x14ac:dyDescent="0.2">
      <c r="F196" t="s">
        <v>215</v>
      </c>
      <c r="I196" s="1">
        <v>44053</v>
      </c>
    </row>
    <row r="197" spans="6:9" x14ac:dyDescent="0.2">
      <c r="F197" t="s">
        <v>216</v>
      </c>
      <c r="I197" s="1">
        <v>44054</v>
      </c>
    </row>
    <row r="198" spans="6:9" x14ac:dyDescent="0.2">
      <c r="F198" t="s">
        <v>217</v>
      </c>
      <c r="I198" s="1">
        <v>44055</v>
      </c>
    </row>
    <row r="199" spans="6:9" x14ac:dyDescent="0.2">
      <c r="F199" t="s">
        <v>218</v>
      </c>
      <c r="I199" s="1">
        <v>44056</v>
      </c>
    </row>
    <row r="200" spans="6:9" x14ac:dyDescent="0.2">
      <c r="F200" t="s">
        <v>219</v>
      </c>
      <c r="I200" s="1">
        <v>44057</v>
      </c>
    </row>
    <row r="201" spans="6:9" x14ac:dyDescent="0.2">
      <c r="F201" t="s">
        <v>220</v>
      </c>
      <c r="I201" s="1">
        <v>44058</v>
      </c>
    </row>
    <row r="202" spans="6:9" x14ac:dyDescent="0.2">
      <c r="F202" t="s">
        <v>221</v>
      </c>
      <c r="I202" s="1">
        <v>44059</v>
      </c>
    </row>
    <row r="203" spans="6:9" x14ac:dyDescent="0.2">
      <c r="F203" t="s">
        <v>222</v>
      </c>
      <c r="I203" s="1">
        <v>44060</v>
      </c>
    </row>
    <row r="204" spans="6:9" x14ac:dyDescent="0.2">
      <c r="F204" t="s">
        <v>21</v>
      </c>
      <c r="I204" s="1">
        <v>44061</v>
      </c>
    </row>
    <row r="205" spans="6:9" x14ac:dyDescent="0.2">
      <c r="F205" t="s">
        <v>223</v>
      </c>
      <c r="I205" s="1">
        <v>44062</v>
      </c>
    </row>
    <row r="206" spans="6:9" x14ac:dyDescent="0.2">
      <c r="F206" t="s">
        <v>224</v>
      </c>
      <c r="I206" s="1">
        <v>44063</v>
      </c>
    </row>
    <row r="207" spans="6:9" x14ac:dyDescent="0.2">
      <c r="F207" t="s">
        <v>225</v>
      </c>
      <c r="I207" s="1">
        <v>44064</v>
      </c>
    </row>
    <row r="208" spans="6:9" x14ac:dyDescent="0.2">
      <c r="F208" t="s">
        <v>226</v>
      </c>
      <c r="I208" s="1">
        <v>44065</v>
      </c>
    </row>
    <row r="209" spans="6:9" x14ac:dyDescent="0.2">
      <c r="F209" t="s">
        <v>227</v>
      </c>
      <c r="I209" s="1">
        <v>44066</v>
      </c>
    </row>
    <row r="210" spans="6:9" x14ac:dyDescent="0.2">
      <c r="F210" t="s">
        <v>228</v>
      </c>
      <c r="I210" s="1">
        <v>44067</v>
      </c>
    </row>
    <row r="211" spans="6:9" x14ac:dyDescent="0.2">
      <c r="F211" t="s">
        <v>229</v>
      </c>
      <c r="I211" s="1">
        <v>44068</v>
      </c>
    </row>
    <row r="212" spans="6:9" x14ac:dyDescent="0.2">
      <c r="F212" t="s">
        <v>230</v>
      </c>
      <c r="I212" s="1">
        <v>44069</v>
      </c>
    </row>
    <row r="213" spans="6:9" x14ac:dyDescent="0.2">
      <c r="F213" t="s">
        <v>231</v>
      </c>
      <c r="I213" s="1">
        <v>44070</v>
      </c>
    </row>
    <row r="214" spans="6:9" x14ac:dyDescent="0.2">
      <c r="I214" s="1">
        <v>44071</v>
      </c>
    </row>
    <row r="215" spans="6:9" x14ac:dyDescent="0.2">
      <c r="I215" s="1">
        <v>44072</v>
      </c>
    </row>
    <row r="216" spans="6:9" x14ac:dyDescent="0.2">
      <c r="I216" s="1">
        <v>44073</v>
      </c>
    </row>
    <row r="217" spans="6:9" x14ac:dyDescent="0.2">
      <c r="I217" s="1">
        <v>44074</v>
      </c>
    </row>
    <row r="218" spans="6:9" x14ac:dyDescent="0.2">
      <c r="I218" s="1">
        <v>44075</v>
      </c>
    </row>
    <row r="219" spans="6:9" x14ac:dyDescent="0.2">
      <c r="I219" s="1">
        <v>44076</v>
      </c>
    </row>
    <row r="220" spans="6:9" x14ac:dyDescent="0.2">
      <c r="I220" s="1">
        <v>44077</v>
      </c>
    </row>
    <row r="221" spans="6:9" x14ac:dyDescent="0.2">
      <c r="I221" s="1">
        <v>44078</v>
      </c>
    </row>
    <row r="222" spans="6:9" x14ac:dyDescent="0.2">
      <c r="I222" s="1">
        <v>44079</v>
      </c>
    </row>
    <row r="223" spans="6:9" x14ac:dyDescent="0.2">
      <c r="I223" s="1">
        <v>44080</v>
      </c>
    </row>
    <row r="224" spans="6:9" x14ac:dyDescent="0.2">
      <c r="I224" s="1">
        <v>44081</v>
      </c>
    </row>
    <row r="225" spans="9:9" x14ac:dyDescent="0.2">
      <c r="I225" s="1">
        <v>44082</v>
      </c>
    </row>
    <row r="226" spans="9:9" x14ac:dyDescent="0.2">
      <c r="I226" s="1">
        <v>44083</v>
      </c>
    </row>
    <row r="227" spans="9:9" x14ac:dyDescent="0.2">
      <c r="I227" s="1">
        <v>44084</v>
      </c>
    </row>
    <row r="228" spans="9:9" x14ac:dyDescent="0.2">
      <c r="I228" s="1">
        <v>44085</v>
      </c>
    </row>
    <row r="229" spans="9:9" x14ac:dyDescent="0.2">
      <c r="I229" s="1">
        <v>44086</v>
      </c>
    </row>
    <row r="230" spans="9:9" x14ac:dyDescent="0.2">
      <c r="I230" s="1">
        <v>44087</v>
      </c>
    </row>
    <row r="231" spans="9:9" x14ac:dyDescent="0.2">
      <c r="I231" s="1">
        <v>44088</v>
      </c>
    </row>
    <row r="232" spans="9:9" x14ac:dyDescent="0.2">
      <c r="I232" s="1">
        <v>44089</v>
      </c>
    </row>
    <row r="233" spans="9:9" x14ac:dyDescent="0.2">
      <c r="I233" s="1">
        <v>44090</v>
      </c>
    </row>
    <row r="234" spans="9:9" x14ac:dyDescent="0.2">
      <c r="I234" s="1">
        <v>44091</v>
      </c>
    </row>
    <row r="235" spans="9:9" x14ac:dyDescent="0.2">
      <c r="I235" s="1">
        <v>44092</v>
      </c>
    </row>
    <row r="236" spans="9:9" x14ac:dyDescent="0.2">
      <c r="I236" s="1">
        <v>44093</v>
      </c>
    </row>
    <row r="237" spans="9:9" x14ac:dyDescent="0.2">
      <c r="I237" s="1">
        <v>44094</v>
      </c>
    </row>
    <row r="238" spans="9:9" x14ac:dyDescent="0.2">
      <c r="I238" s="1">
        <v>44095</v>
      </c>
    </row>
    <row r="239" spans="9:9" x14ac:dyDescent="0.2">
      <c r="I239" s="1">
        <v>44096</v>
      </c>
    </row>
    <row r="240" spans="9:9" x14ac:dyDescent="0.2">
      <c r="I240" s="1">
        <v>44097</v>
      </c>
    </row>
    <row r="241" spans="9:9" x14ac:dyDescent="0.2">
      <c r="I241" s="1">
        <v>44098</v>
      </c>
    </row>
    <row r="242" spans="9:9" x14ac:dyDescent="0.2">
      <c r="I242" s="1">
        <v>44099</v>
      </c>
    </row>
    <row r="243" spans="9:9" x14ac:dyDescent="0.2">
      <c r="I243" s="1">
        <v>44100</v>
      </c>
    </row>
    <row r="244" spans="9:9" x14ac:dyDescent="0.2">
      <c r="I244" s="1">
        <v>44101</v>
      </c>
    </row>
    <row r="245" spans="9:9" x14ac:dyDescent="0.2">
      <c r="I245" s="1">
        <v>44102</v>
      </c>
    </row>
    <row r="246" spans="9:9" x14ac:dyDescent="0.2">
      <c r="I246" s="1">
        <v>44103</v>
      </c>
    </row>
    <row r="247" spans="9:9" x14ac:dyDescent="0.2">
      <c r="I247" s="1">
        <v>44104</v>
      </c>
    </row>
    <row r="248" spans="9:9" x14ac:dyDescent="0.2">
      <c r="I248" s="1">
        <v>44105</v>
      </c>
    </row>
    <row r="249" spans="9:9" x14ac:dyDescent="0.2">
      <c r="I249" s="1">
        <v>44106</v>
      </c>
    </row>
    <row r="250" spans="9:9" x14ac:dyDescent="0.2">
      <c r="I250" s="1">
        <v>44107</v>
      </c>
    </row>
    <row r="251" spans="9:9" x14ac:dyDescent="0.2">
      <c r="I251" s="1">
        <v>44108</v>
      </c>
    </row>
    <row r="252" spans="9:9" x14ac:dyDescent="0.2">
      <c r="I252" s="1">
        <v>44109</v>
      </c>
    </row>
    <row r="253" spans="9:9" x14ac:dyDescent="0.2">
      <c r="I253" s="1">
        <v>44110</v>
      </c>
    </row>
    <row r="254" spans="9:9" x14ac:dyDescent="0.2">
      <c r="I254" s="1">
        <v>44111</v>
      </c>
    </row>
    <row r="255" spans="9:9" x14ac:dyDescent="0.2">
      <c r="I255" s="1">
        <v>44112</v>
      </c>
    </row>
    <row r="256" spans="9:9" x14ac:dyDescent="0.2">
      <c r="I256" s="1">
        <v>44113</v>
      </c>
    </row>
    <row r="257" spans="9:9" x14ac:dyDescent="0.2">
      <c r="I257" s="1">
        <v>44114</v>
      </c>
    </row>
    <row r="258" spans="9:9" x14ac:dyDescent="0.2">
      <c r="I258" s="1">
        <v>44115</v>
      </c>
    </row>
    <row r="259" spans="9:9" x14ac:dyDescent="0.2">
      <c r="I259" s="1">
        <v>44116</v>
      </c>
    </row>
    <row r="260" spans="9:9" x14ac:dyDescent="0.2">
      <c r="I260" s="1">
        <v>44117</v>
      </c>
    </row>
    <row r="261" spans="9:9" x14ac:dyDescent="0.2">
      <c r="I261" s="1">
        <v>44118</v>
      </c>
    </row>
    <row r="262" spans="9:9" x14ac:dyDescent="0.2">
      <c r="I262" s="1">
        <v>44119</v>
      </c>
    </row>
    <row r="263" spans="9:9" x14ac:dyDescent="0.2">
      <c r="I263" s="1">
        <v>44120</v>
      </c>
    </row>
    <row r="264" spans="9:9" x14ac:dyDescent="0.2">
      <c r="I264" s="1">
        <v>44121</v>
      </c>
    </row>
    <row r="265" spans="9:9" x14ac:dyDescent="0.2">
      <c r="I265" s="1">
        <v>44122</v>
      </c>
    </row>
    <row r="266" spans="9:9" x14ac:dyDescent="0.2">
      <c r="I266" s="1">
        <v>44123</v>
      </c>
    </row>
    <row r="267" spans="9:9" x14ac:dyDescent="0.2">
      <c r="I267" s="1">
        <v>44124</v>
      </c>
    </row>
    <row r="268" spans="9:9" x14ac:dyDescent="0.2">
      <c r="I268" s="1">
        <v>44125</v>
      </c>
    </row>
    <row r="269" spans="9:9" x14ac:dyDescent="0.2">
      <c r="I269" s="1">
        <v>44126</v>
      </c>
    </row>
    <row r="270" spans="9:9" x14ac:dyDescent="0.2">
      <c r="I270" s="1">
        <v>44127</v>
      </c>
    </row>
    <row r="271" spans="9:9" x14ac:dyDescent="0.2">
      <c r="I271" s="1">
        <v>44128</v>
      </c>
    </row>
    <row r="272" spans="9:9" x14ac:dyDescent="0.2">
      <c r="I272" s="1">
        <v>44129</v>
      </c>
    </row>
    <row r="273" spans="9:9" x14ac:dyDescent="0.2">
      <c r="I273" s="1">
        <v>44130</v>
      </c>
    </row>
    <row r="274" spans="9:9" x14ac:dyDescent="0.2">
      <c r="I274" s="1">
        <v>44131</v>
      </c>
    </row>
    <row r="275" spans="9:9" x14ac:dyDescent="0.2">
      <c r="I275" s="1">
        <v>44132</v>
      </c>
    </row>
    <row r="276" spans="9:9" x14ac:dyDescent="0.2">
      <c r="I276" s="1">
        <v>44133</v>
      </c>
    </row>
    <row r="277" spans="9:9" x14ac:dyDescent="0.2">
      <c r="I277" s="1">
        <v>44134</v>
      </c>
    </row>
    <row r="278" spans="9:9" x14ac:dyDescent="0.2">
      <c r="I278" s="1">
        <v>44135</v>
      </c>
    </row>
    <row r="279" spans="9:9" x14ac:dyDescent="0.2">
      <c r="I279" s="1">
        <v>44136</v>
      </c>
    </row>
    <row r="280" spans="9:9" x14ac:dyDescent="0.2">
      <c r="I280" s="1">
        <v>44137</v>
      </c>
    </row>
    <row r="281" spans="9:9" x14ac:dyDescent="0.2">
      <c r="I281" s="1">
        <v>44138</v>
      </c>
    </row>
    <row r="282" spans="9:9" x14ac:dyDescent="0.2">
      <c r="I282" s="1">
        <v>44139</v>
      </c>
    </row>
    <row r="283" spans="9:9" x14ac:dyDescent="0.2">
      <c r="I283" s="1">
        <v>44140</v>
      </c>
    </row>
    <row r="284" spans="9:9" x14ac:dyDescent="0.2">
      <c r="I284" s="1">
        <v>44141</v>
      </c>
    </row>
    <row r="285" spans="9:9" x14ac:dyDescent="0.2">
      <c r="I285" s="1">
        <v>44142</v>
      </c>
    </row>
    <row r="286" spans="9:9" x14ac:dyDescent="0.2">
      <c r="I286" s="1">
        <v>44143</v>
      </c>
    </row>
    <row r="287" spans="9:9" x14ac:dyDescent="0.2">
      <c r="I287" s="1">
        <v>44144</v>
      </c>
    </row>
    <row r="288" spans="9:9" x14ac:dyDescent="0.2">
      <c r="I288" s="1">
        <v>44145</v>
      </c>
    </row>
    <row r="289" spans="9:9" x14ac:dyDescent="0.2">
      <c r="I289" s="1"/>
    </row>
    <row r="290" spans="9:9" x14ac:dyDescent="0.2">
      <c r="I290" s="1"/>
    </row>
    <row r="291" spans="9:9" x14ac:dyDescent="0.2">
      <c r="I291" s="1"/>
    </row>
    <row r="292" spans="9:9" x14ac:dyDescent="0.2">
      <c r="I292" s="1"/>
    </row>
    <row r="293" spans="9:9" x14ac:dyDescent="0.2">
      <c r="I293" s="1"/>
    </row>
    <row r="294" spans="9:9" x14ac:dyDescent="0.2">
      <c r="I294" s="1"/>
    </row>
    <row r="295" spans="9:9" x14ac:dyDescent="0.2">
      <c r="I295" s="1"/>
    </row>
    <row r="296" spans="9:9" x14ac:dyDescent="0.2">
      <c r="I296" s="1"/>
    </row>
    <row r="297" spans="9:9" x14ac:dyDescent="0.2">
      <c r="I297" s="1"/>
    </row>
    <row r="298" spans="9:9" x14ac:dyDescent="0.2">
      <c r="I298" s="1"/>
    </row>
    <row r="299" spans="9:9" x14ac:dyDescent="0.2">
      <c r="I299" s="1"/>
    </row>
    <row r="300" spans="9:9" x14ac:dyDescent="0.2">
      <c r="I300" s="1"/>
    </row>
    <row r="301" spans="9:9" x14ac:dyDescent="0.2">
      <c r="I301" s="1"/>
    </row>
    <row r="302" spans="9:9" x14ac:dyDescent="0.2">
      <c r="I302" s="1"/>
    </row>
    <row r="303" spans="9:9" x14ac:dyDescent="0.2">
      <c r="I303" s="1"/>
    </row>
    <row r="304" spans="9:9" x14ac:dyDescent="0.2">
      <c r="I304" s="1"/>
    </row>
    <row r="305" spans="9:9" x14ac:dyDescent="0.2">
      <c r="I305" s="1"/>
    </row>
    <row r="306" spans="9:9" x14ac:dyDescent="0.2">
      <c r="I306" s="1"/>
    </row>
    <row r="307" spans="9:9" x14ac:dyDescent="0.2">
      <c r="I307" s="1"/>
    </row>
    <row r="308" spans="9:9" x14ac:dyDescent="0.2">
      <c r="I308" s="1"/>
    </row>
    <row r="309" spans="9:9" x14ac:dyDescent="0.2">
      <c r="I309" s="1"/>
    </row>
    <row r="310" spans="9:9" x14ac:dyDescent="0.2">
      <c r="I310" s="1"/>
    </row>
    <row r="311" spans="9:9" x14ac:dyDescent="0.2">
      <c r="I311" s="1"/>
    </row>
    <row r="312" spans="9:9" x14ac:dyDescent="0.2">
      <c r="I312" s="1"/>
    </row>
    <row r="313" spans="9:9" x14ac:dyDescent="0.2">
      <c r="I313" s="1"/>
    </row>
    <row r="314" spans="9:9" x14ac:dyDescent="0.2">
      <c r="I314" s="1"/>
    </row>
    <row r="315" spans="9:9" x14ac:dyDescent="0.2">
      <c r="I315" s="1"/>
    </row>
    <row r="316" spans="9:9" x14ac:dyDescent="0.2">
      <c r="I316" s="1"/>
    </row>
    <row r="317" spans="9:9" x14ac:dyDescent="0.2">
      <c r="I317" s="1"/>
    </row>
    <row r="318" spans="9:9" x14ac:dyDescent="0.2">
      <c r="I318" s="1"/>
    </row>
    <row r="319" spans="9:9" x14ac:dyDescent="0.2">
      <c r="I319" s="1"/>
    </row>
    <row r="320" spans="9:9" x14ac:dyDescent="0.2">
      <c r="I320" s="1"/>
    </row>
    <row r="321" spans="9:9" x14ac:dyDescent="0.2">
      <c r="I321" s="1"/>
    </row>
    <row r="322" spans="9:9" x14ac:dyDescent="0.2">
      <c r="I322" s="1"/>
    </row>
    <row r="323" spans="9:9" x14ac:dyDescent="0.2">
      <c r="I323" s="1"/>
    </row>
    <row r="324" spans="9:9" x14ac:dyDescent="0.2">
      <c r="I324" s="1"/>
    </row>
    <row r="325" spans="9:9" x14ac:dyDescent="0.2">
      <c r="I325" s="1"/>
    </row>
    <row r="326" spans="9:9" x14ac:dyDescent="0.2">
      <c r="I326" s="1"/>
    </row>
    <row r="327" spans="9:9" x14ac:dyDescent="0.2">
      <c r="I327" s="1"/>
    </row>
    <row r="328" spans="9:9" x14ac:dyDescent="0.2">
      <c r="I328" s="1"/>
    </row>
    <row r="329" spans="9:9" x14ac:dyDescent="0.2">
      <c r="I329" s="1"/>
    </row>
    <row r="330" spans="9:9" x14ac:dyDescent="0.2">
      <c r="I330" s="1"/>
    </row>
    <row r="331" spans="9:9" x14ac:dyDescent="0.2">
      <c r="I331" s="1"/>
    </row>
    <row r="332" spans="9:9" x14ac:dyDescent="0.2">
      <c r="I332" s="1"/>
    </row>
    <row r="333" spans="9:9" x14ac:dyDescent="0.2">
      <c r="I333" s="1"/>
    </row>
    <row r="334" spans="9:9" x14ac:dyDescent="0.2">
      <c r="I334" s="1"/>
    </row>
    <row r="335" spans="9:9" x14ac:dyDescent="0.2">
      <c r="I335" s="1"/>
    </row>
    <row r="336" spans="9:9" x14ac:dyDescent="0.2">
      <c r="I336" s="1"/>
    </row>
    <row r="337" spans="9:9" x14ac:dyDescent="0.2">
      <c r="I337" s="1"/>
    </row>
    <row r="338" spans="9:9" x14ac:dyDescent="0.2">
      <c r="I338" s="1"/>
    </row>
    <row r="339" spans="9:9" x14ac:dyDescent="0.2">
      <c r="I339" s="1"/>
    </row>
    <row r="340" spans="9:9" x14ac:dyDescent="0.2">
      <c r="I340" s="1"/>
    </row>
    <row r="341" spans="9:9" x14ac:dyDescent="0.2">
      <c r="I341" s="1"/>
    </row>
    <row r="342" spans="9:9" x14ac:dyDescent="0.2">
      <c r="I342" s="1"/>
    </row>
    <row r="343" spans="9:9" x14ac:dyDescent="0.2">
      <c r="I343" s="1"/>
    </row>
    <row r="344" spans="9:9" x14ac:dyDescent="0.2">
      <c r="I344" s="1"/>
    </row>
    <row r="345" spans="9:9" x14ac:dyDescent="0.2">
      <c r="I345" s="1"/>
    </row>
    <row r="346" spans="9:9" x14ac:dyDescent="0.2">
      <c r="I346" s="1"/>
    </row>
    <row r="347" spans="9:9" x14ac:dyDescent="0.2">
      <c r="I347" s="1"/>
    </row>
    <row r="348" spans="9:9" x14ac:dyDescent="0.2">
      <c r="I348" s="1"/>
    </row>
    <row r="349" spans="9:9" x14ac:dyDescent="0.2">
      <c r="I349" s="1"/>
    </row>
    <row r="350" spans="9:9" x14ac:dyDescent="0.2">
      <c r="I350" s="1"/>
    </row>
    <row r="351" spans="9:9" x14ac:dyDescent="0.2">
      <c r="I351" s="1"/>
    </row>
    <row r="352" spans="9:9" x14ac:dyDescent="0.2">
      <c r="I352" s="1"/>
    </row>
    <row r="353" spans="9:9" x14ac:dyDescent="0.2">
      <c r="I353" s="1"/>
    </row>
    <row r="354" spans="9:9" x14ac:dyDescent="0.2">
      <c r="I354" s="1"/>
    </row>
    <row r="355" spans="9:9" x14ac:dyDescent="0.2">
      <c r="I355" s="1"/>
    </row>
    <row r="356" spans="9:9" x14ac:dyDescent="0.2">
      <c r="I356" s="1"/>
    </row>
    <row r="357" spans="9:9" x14ac:dyDescent="0.2">
      <c r="I357" s="1"/>
    </row>
    <row r="358" spans="9:9" x14ac:dyDescent="0.2">
      <c r="I358" s="1"/>
    </row>
    <row r="359" spans="9:9" x14ac:dyDescent="0.2">
      <c r="I359" s="1"/>
    </row>
    <row r="360" spans="9:9" x14ac:dyDescent="0.2">
      <c r="I360" s="1"/>
    </row>
    <row r="361" spans="9:9" x14ac:dyDescent="0.2">
      <c r="I361" s="1"/>
    </row>
    <row r="362" spans="9:9" x14ac:dyDescent="0.2">
      <c r="I362" s="1"/>
    </row>
    <row r="363" spans="9:9" x14ac:dyDescent="0.2">
      <c r="I363" s="1"/>
    </row>
    <row r="364" spans="9:9" x14ac:dyDescent="0.2">
      <c r="I364" s="1"/>
    </row>
    <row r="365" spans="9:9" x14ac:dyDescent="0.2">
      <c r="I365" s="1"/>
    </row>
    <row r="366" spans="9:9" x14ac:dyDescent="0.2">
      <c r="I366" s="1"/>
    </row>
    <row r="367" spans="9:9" x14ac:dyDescent="0.2">
      <c r="I367" s="1"/>
    </row>
    <row r="368" spans="9:9" x14ac:dyDescent="0.2">
      <c r="I368" s="1"/>
    </row>
    <row r="369" spans="9:9" x14ac:dyDescent="0.2">
      <c r="I369" s="1"/>
    </row>
    <row r="370" spans="9:9" x14ac:dyDescent="0.2">
      <c r="I370" s="1"/>
    </row>
    <row r="371" spans="9:9" x14ac:dyDescent="0.2">
      <c r="I371" s="1"/>
    </row>
    <row r="372" spans="9:9" x14ac:dyDescent="0.2">
      <c r="I372" s="1"/>
    </row>
    <row r="373" spans="9:9" x14ac:dyDescent="0.2">
      <c r="I373" s="1"/>
    </row>
    <row r="374" spans="9:9" x14ac:dyDescent="0.2">
      <c r="I374" s="1"/>
    </row>
    <row r="375" spans="9:9" x14ac:dyDescent="0.2">
      <c r="I375" s="1"/>
    </row>
    <row r="376" spans="9:9" x14ac:dyDescent="0.2">
      <c r="I376" s="1"/>
    </row>
    <row r="377" spans="9:9" x14ac:dyDescent="0.2">
      <c r="I377" s="1"/>
    </row>
    <row r="378" spans="9:9" x14ac:dyDescent="0.2">
      <c r="I378" s="1"/>
    </row>
    <row r="379" spans="9:9" x14ac:dyDescent="0.2">
      <c r="I379" s="1"/>
    </row>
    <row r="380" spans="9:9" x14ac:dyDescent="0.2">
      <c r="I380" s="1"/>
    </row>
    <row r="381" spans="9:9" x14ac:dyDescent="0.2">
      <c r="I381" s="1"/>
    </row>
    <row r="382" spans="9:9" x14ac:dyDescent="0.2">
      <c r="I382" s="1"/>
    </row>
    <row r="383" spans="9:9" x14ac:dyDescent="0.2">
      <c r="I383" s="1"/>
    </row>
    <row r="384" spans="9:9" x14ac:dyDescent="0.2">
      <c r="I384" s="1"/>
    </row>
    <row r="385" spans="9:9" x14ac:dyDescent="0.2">
      <c r="I385" s="1"/>
    </row>
    <row r="386" spans="9:9" x14ac:dyDescent="0.2">
      <c r="I386" s="1"/>
    </row>
    <row r="387" spans="9:9" x14ac:dyDescent="0.2">
      <c r="I387" s="1"/>
    </row>
    <row r="388" spans="9:9" x14ac:dyDescent="0.2">
      <c r="I388" s="1"/>
    </row>
    <row r="389" spans="9:9" x14ac:dyDescent="0.2">
      <c r="I389" s="1"/>
    </row>
    <row r="390" spans="9:9" x14ac:dyDescent="0.2">
      <c r="I390" s="1"/>
    </row>
    <row r="391" spans="9:9" x14ac:dyDescent="0.2">
      <c r="I391" s="1"/>
    </row>
    <row r="392" spans="9:9" x14ac:dyDescent="0.2">
      <c r="I392" s="1"/>
    </row>
    <row r="393" spans="9:9" x14ac:dyDescent="0.2">
      <c r="I393" s="1"/>
    </row>
    <row r="394" spans="9:9" x14ac:dyDescent="0.2">
      <c r="I394" s="1"/>
    </row>
    <row r="395" spans="9:9" x14ac:dyDescent="0.2">
      <c r="I395" s="1"/>
    </row>
    <row r="396" spans="9:9" x14ac:dyDescent="0.2">
      <c r="I396" s="1"/>
    </row>
    <row r="397" spans="9:9" x14ac:dyDescent="0.2">
      <c r="I397" s="1"/>
    </row>
    <row r="398" spans="9:9" x14ac:dyDescent="0.2">
      <c r="I398" s="1"/>
    </row>
    <row r="399" spans="9:9" x14ac:dyDescent="0.2">
      <c r="I399" s="1"/>
    </row>
    <row r="400" spans="9:9" x14ac:dyDescent="0.2">
      <c r="I400" s="1"/>
    </row>
    <row r="401" spans="9:9" x14ac:dyDescent="0.2">
      <c r="I401" s="1"/>
    </row>
    <row r="402" spans="9:9" x14ac:dyDescent="0.2">
      <c r="I402" s="1"/>
    </row>
    <row r="403" spans="9:9" x14ac:dyDescent="0.2">
      <c r="I403" s="1"/>
    </row>
    <row r="404" spans="9:9" x14ac:dyDescent="0.2">
      <c r="I404" s="1"/>
    </row>
    <row r="405" spans="9:9" x14ac:dyDescent="0.2">
      <c r="I405" s="1"/>
    </row>
    <row r="406" spans="9:9" x14ac:dyDescent="0.2">
      <c r="I406" s="1"/>
    </row>
    <row r="407" spans="9:9" x14ac:dyDescent="0.2">
      <c r="I407" s="1"/>
    </row>
    <row r="408" spans="9:9" x14ac:dyDescent="0.2">
      <c r="I408" s="1"/>
    </row>
    <row r="409" spans="9:9" x14ac:dyDescent="0.2">
      <c r="I409" s="1"/>
    </row>
    <row r="410" spans="9:9" x14ac:dyDescent="0.2">
      <c r="I410" s="1"/>
    </row>
    <row r="411" spans="9:9" x14ac:dyDescent="0.2">
      <c r="I411" s="1"/>
    </row>
    <row r="412" spans="9:9" x14ac:dyDescent="0.2">
      <c r="I412" s="1"/>
    </row>
    <row r="413" spans="9:9" x14ac:dyDescent="0.2">
      <c r="I413" s="1"/>
    </row>
    <row r="414" spans="9:9" x14ac:dyDescent="0.2">
      <c r="I414" s="1"/>
    </row>
    <row r="415" spans="9:9" x14ac:dyDescent="0.2">
      <c r="I415" s="1"/>
    </row>
    <row r="416" spans="9:9" x14ac:dyDescent="0.2">
      <c r="I416" s="1"/>
    </row>
    <row r="417" spans="9:9" x14ac:dyDescent="0.2">
      <c r="I417" s="1"/>
    </row>
    <row r="418" spans="9:9" x14ac:dyDescent="0.2">
      <c r="I418" s="1"/>
    </row>
    <row r="419" spans="9:9" x14ac:dyDescent="0.2">
      <c r="I419" s="1"/>
    </row>
    <row r="420" spans="9:9" x14ac:dyDescent="0.2">
      <c r="I420" s="1"/>
    </row>
    <row r="421" spans="9:9" x14ac:dyDescent="0.2">
      <c r="I421" s="1"/>
    </row>
    <row r="422" spans="9:9" x14ac:dyDescent="0.2">
      <c r="I422" s="1"/>
    </row>
    <row r="423" spans="9:9" x14ac:dyDescent="0.2">
      <c r="I423" s="1"/>
    </row>
    <row r="424" spans="9:9" x14ac:dyDescent="0.2">
      <c r="I424" s="1"/>
    </row>
    <row r="425" spans="9:9" x14ac:dyDescent="0.2">
      <c r="I425" s="1"/>
    </row>
    <row r="426" spans="9:9" x14ac:dyDescent="0.2">
      <c r="I426" s="1"/>
    </row>
    <row r="427" spans="9:9" x14ac:dyDescent="0.2">
      <c r="I427" s="1"/>
    </row>
    <row r="428" spans="9:9" x14ac:dyDescent="0.2">
      <c r="I428" s="1"/>
    </row>
    <row r="429" spans="9:9" x14ac:dyDescent="0.2">
      <c r="I429" s="1"/>
    </row>
    <row r="430" spans="9:9" x14ac:dyDescent="0.2">
      <c r="I430" s="1"/>
    </row>
    <row r="431" spans="9:9" x14ac:dyDescent="0.2">
      <c r="I431" s="1"/>
    </row>
    <row r="432" spans="9:9" x14ac:dyDescent="0.2">
      <c r="I432" s="1"/>
    </row>
    <row r="433" spans="9:9" x14ac:dyDescent="0.2">
      <c r="I433" s="1"/>
    </row>
    <row r="434" spans="9:9" x14ac:dyDescent="0.2">
      <c r="I434" s="1"/>
    </row>
    <row r="435" spans="9:9" x14ac:dyDescent="0.2">
      <c r="I435" s="1"/>
    </row>
    <row r="436" spans="9:9" x14ac:dyDescent="0.2">
      <c r="I436" s="1"/>
    </row>
    <row r="437" spans="9:9" x14ac:dyDescent="0.2">
      <c r="I437" s="1"/>
    </row>
    <row r="438" spans="9:9" x14ac:dyDescent="0.2">
      <c r="I438" s="1"/>
    </row>
    <row r="439" spans="9:9" x14ac:dyDescent="0.2">
      <c r="I439" s="1"/>
    </row>
    <row r="440" spans="9:9" x14ac:dyDescent="0.2">
      <c r="I440" s="1"/>
    </row>
    <row r="441" spans="9:9" x14ac:dyDescent="0.2">
      <c r="I441" s="1"/>
    </row>
    <row r="442" spans="9:9" x14ac:dyDescent="0.2">
      <c r="I442" s="1"/>
    </row>
    <row r="443" spans="9:9" x14ac:dyDescent="0.2">
      <c r="I443" s="1"/>
    </row>
    <row r="444" spans="9:9" x14ac:dyDescent="0.2">
      <c r="I444" s="1"/>
    </row>
    <row r="445" spans="9:9" x14ac:dyDescent="0.2">
      <c r="I445" s="1"/>
    </row>
    <row r="446" spans="9:9" x14ac:dyDescent="0.2">
      <c r="I446" s="1"/>
    </row>
    <row r="447" spans="9:9" x14ac:dyDescent="0.2">
      <c r="I447" s="1"/>
    </row>
    <row r="448" spans="9:9" x14ac:dyDescent="0.2">
      <c r="I448" s="1"/>
    </row>
    <row r="449" spans="9:9" x14ac:dyDescent="0.2">
      <c r="I449" s="1"/>
    </row>
    <row r="450" spans="9:9" x14ac:dyDescent="0.2">
      <c r="I450" s="1"/>
    </row>
    <row r="451" spans="9:9" x14ac:dyDescent="0.2">
      <c r="I451" s="1"/>
    </row>
    <row r="452" spans="9:9" x14ac:dyDescent="0.2">
      <c r="I452" s="1"/>
    </row>
    <row r="453" spans="9:9" x14ac:dyDescent="0.2">
      <c r="I453" s="1"/>
    </row>
    <row r="454" spans="9:9" x14ac:dyDescent="0.2">
      <c r="I454" s="1"/>
    </row>
    <row r="455" spans="9:9" x14ac:dyDescent="0.2">
      <c r="I455" s="1"/>
    </row>
    <row r="456" spans="9:9" x14ac:dyDescent="0.2">
      <c r="I456" s="1"/>
    </row>
    <row r="457" spans="9:9" x14ac:dyDescent="0.2">
      <c r="I457" s="1"/>
    </row>
    <row r="458" spans="9:9" x14ac:dyDescent="0.2">
      <c r="I458" s="1"/>
    </row>
    <row r="459" spans="9:9" x14ac:dyDescent="0.2">
      <c r="I459" s="1"/>
    </row>
    <row r="460" spans="9:9" x14ac:dyDescent="0.2">
      <c r="I460" s="1"/>
    </row>
    <row r="461" spans="9:9" x14ac:dyDescent="0.2">
      <c r="I461" s="1"/>
    </row>
    <row r="462" spans="9:9" x14ac:dyDescent="0.2">
      <c r="I462" s="1"/>
    </row>
    <row r="463" spans="9:9" x14ac:dyDescent="0.2">
      <c r="I463" s="1"/>
    </row>
    <row r="464" spans="9:9" x14ac:dyDescent="0.2">
      <c r="I464" s="1"/>
    </row>
    <row r="465" spans="9:9" x14ac:dyDescent="0.2">
      <c r="I465" s="1"/>
    </row>
    <row r="466" spans="9:9" x14ac:dyDescent="0.2">
      <c r="I466" s="1"/>
    </row>
  </sheetData>
  <mergeCells count="1">
    <mergeCell ref="D1:E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3" name="Drop Down 1">
              <controlPr defaultSize="0" autoLine="0" autoPict="0">
                <anchor moveWithCells="1">
                  <from>
                    <xdr:col>1</xdr:col>
                    <xdr:colOff>127000</xdr:colOff>
                    <xdr:row>17</xdr:row>
                    <xdr:rowOff>101600</xdr:rowOff>
                  </from>
                  <to>
                    <xdr:col>2</xdr:col>
                    <xdr:colOff>0</xdr:colOff>
                    <xdr:row>21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4" name="Button 2">
              <controlPr defaultSize="0" print="0" autoFill="0" autoPict="0" macro="[0]!Sheet214.NewChart">
                <anchor moveWithCells="1" sizeWithCells="1">
                  <from>
                    <xdr:col>1</xdr:col>
                    <xdr:colOff>88900</xdr:colOff>
                    <xdr:row>22</xdr:row>
                    <xdr:rowOff>88900</xdr:rowOff>
                  </from>
                  <to>
                    <xdr:col>1</xdr:col>
                    <xdr:colOff>3771900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5" name="Drop Down 3">
              <controlPr defaultSize="0" autoLine="0" autoPict="0">
                <anchor moveWithCells="1">
                  <from>
                    <xdr:col>2</xdr:col>
                    <xdr:colOff>190500</xdr:colOff>
                    <xdr:row>17</xdr:row>
                    <xdr:rowOff>38100</xdr:rowOff>
                  </from>
                  <to>
                    <xdr:col>3</xdr:col>
                    <xdr:colOff>0</xdr:colOff>
                    <xdr:row>21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2" r:id="rId6" name="Button 4">
              <controlPr defaultSize="0" print="0" autoFill="0" autoPict="0" macro="[0]!Sheet214.DeleteCharts">
                <anchor moveWithCells="1" sizeWithCells="1">
                  <from>
                    <xdr:col>2</xdr:col>
                    <xdr:colOff>101600</xdr:colOff>
                    <xdr:row>22</xdr:row>
                    <xdr:rowOff>76200</xdr:rowOff>
                  </from>
                  <to>
                    <xdr:col>2</xdr:col>
                    <xdr:colOff>3568700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04"/>
  <sheetViews>
    <sheetView topLeftCell="A62" workbookViewId="0">
      <selection activeCell="A92" sqref="A92"/>
    </sheetView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5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6</v>
      </c>
      <c r="C3">
        <v>0</v>
      </c>
      <c r="D3">
        <v>0</v>
      </c>
      <c r="E3">
        <f t="shared" si="0"/>
        <v>1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7</v>
      </c>
      <c r="C4">
        <v>0</v>
      </c>
      <c r="D4">
        <v>0</v>
      </c>
      <c r="E4">
        <f t="shared" si="0"/>
        <v>1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7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8</v>
      </c>
      <c r="C6">
        <v>0</v>
      </c>
      <c r="D6">
        <v>0</v>
      </c>
      <c r="E6">
        <f t="shared" si="0"/>
        <v>1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11</v>
      </c>
      <c r="C7">
        <v>0</v>
      </c>
      <c r="D7">
        <v>0</v>
      </c>
      <c r="E7">
        <f t="shared" si="0"/>
        <v>3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11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12</v>
      </c>
      <c r="C10">
        <v>0</v>
      </c>
      <c r="D10">
        <v>1</v>
      </c>
      <c r="E10">
        <f t="shared" si="0"/>
        <v>1</v>
      </c>
      <c r="F10">
        <f t="shared" si="1"/>
        <v>0</v>
      </c>
      <c r="G10">
        <f t="shared" si="2"/>
        <v>1</v>
      </c>
      <c r="H10">
        <v>0</v>
      </c>
    </row>
    <row r="11" spans="1:9" x14ac:dyDescent="0.2">
      <c r="A11" t="s">
        <v>242</v>
      </c>
      <c r="B11">
        <v>12</v>
      </c>
      <c r="C11">
        <v>0</v>
      </c>
      <c r="D11">
        <v>1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12</v>
      </c>
      <c r="C12">
        <v>0</v>
      </c>
      <c r="D12">
        <v>3</v>
      </c>
      <c r="E12">
        <f t="shared" si="0"/>
        <v>0</v>
      </c>
      <c r="F12">
        <f t="shared" si="1"/>
        <v>0</v>
      </c>
      <c r="G12">
        <f t="shared" si="2"/>
        <v>2</v>
      </c>
      <c r="H12">
        <v>0</v>
      </c>
    </row>
    <row r="13" spans="1:9" x14ac:dyDescent="0.2">
      <c r="A13" t="s">
        <v>244</v>
      </c>
      <c r="B13">
        <v>12</v>
      </c>
      <c r="C13">
        <v>0</v>
      </c>
      <c r="D13">
        <v>3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12</v>
      </c>
      <c r="C14">
        <v>0</v>
      </c>
      <c r="D14">
        <v>3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13</v>
      </c>
      <c r="C15">
        <v>0</v>
      </c>
      <c r="D15">
        <v>3</v>
      </c>
      <c r="E15">
        <f t="shared" si="0"/>
        <v>1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13</v>
      </c>
      <c r="C16">
        <v>0</v>
      </c>
      <c r="D16">
        <v>3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15</v>
      </c>
      <c r="C17">
        <v>0</v>
      </c>
      <c r="D17">
        <v>3</v>
      </c>
      <c r="E17">
        <f t="shared" si="0"/>
        <v>2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15</v>
      </c>
      <c r="C18">
        <v>0</v>
      </c>
      <c r="D18">
        <v>3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15</v>
      </c>
      <c r="C19">
        <v>0</v>
      </c>
      <c r="D19">
        <v>3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15</v>
      </c>
      <c r="C20">
        <v>0</v>
      </c>
      <c r="D20">
        <v>3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15</v>
      </c>
      <c r="C21">
        <v>0</v>
      </c>
      <c r="D21">
        <v>3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15</v>
      </c>
      <c r="C22">
        <v>0</v>
      </c>
      <c r="D22">
        <v>3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15</v>
      </c>
      <c r="C23">
        <v>0</v>
      </c>
      <c r="D23">
        <v>3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15</v>
      </c>
      <c r="C24">
        <v>0</v>
      </c>
      <c r="D24">
        <v>3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35</v>
      </c>
      <c r="C25">
        <v>0</v>
      </c>
      <c r="D25">
        <v>6</v>
      </c>
      <c r="E25">
        <f t="shared" si="0"/>
        <v>20</v>
      </c>
      <c r="F25">
        <f t="shared" si="1"/>
        <v>0</v>
      </c>
      <c r="G25">
        <f t="shared" si="2"/>
        <v>3</v>
      </c>
      <c r="H25">
        <v>0</v>
      </c>
    </row>
    <row r="26" spans="1:8" x14ac:dyDescent="0.2">
      <c r="A26" t="s">
        <v>257</v>
      </c>
      <c r="B26">
        <v>35</v>
      </c>
      <c r="C26">
        <v>0</v>
      </c>
      <c r="D26">
        <v>6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35</v>
      </c>
      <c r="C27">
        <v>0</v>
      </c>
      <c r="D27">
        <v>7</v>
      </c>
      <c r="E27">
        <f t="shared" si="0"/>
        <v>0</v>
      </c>
      <c r="F27">
        <f t="shared" si="1"/>
        <v>0</v>
      </c>
      <c r="G27">
        <f t="shared" si="2"/>
        <v>1</v>
      </c>
      <c r="H27">
        <v>0</v>
      </c>
    </row>
    <row r="28" spans="1:8" x14ac:dyDescent="0.2">
      <c r="A28" t="s">
        <v>259</v>
      </c>
      <c r="B28">
        <v>53</v>
      </c>
      <c r="C28">
        <v>0</v>
      </c>
      <c r="D28">
        <v>5</v>
      </c>
      <c r="E28">
        <f t="shared" si="0"/>
        <v>18</v>
      </c>
      <c r="F28">
        <f t="shared" si="1"/>
        <v>0</v>
      </c>
      <c r="G28">
        <f t="shared" si="2"/>
        <v>-2</v>
      </c>
      <c r="H28">
        <v>0</v>
      </c>
    </row>
    <row r="29" spans="1:8" x14ac:dyDescent="0.2">
      <c r="A29" t="s">
        <v>260</v>
      </c>
      <c r="B29">
        <v>57</v>
      </c>
      <c r="C29">
        <v>0</v>
      </c>
      <c r="D29">
        <v>6</v>
      </c>
      <c r="E29">
        <f t="shared" si="0"/>
        <v>4</v>
      </c>
      <c r="F29">
        <f t="shared" si="1"/>
        <v>0</v>
      </c>
      <c r="G29">
        <f t="shared" si="2"/>
        <v>1</v>
      </c>
      <c r="H29">
        <v>0</v>
      </c>
    </row>
    <row r="30" spans="1:8" x14ac:dyDescent="0.2">
      <c r="A30" t="s">
        <v>261</v>
      </c>
      <c r="B30">
        <v>60</v>
      </c>
      <c r="C30">
        <v>0</v>
      </c>
      <c r="D30">
        <v>6</v>
      </c>
      <c r="E30">
        <f t="shared" si="0"/>
        <v>3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60</v>
      </c>
      <c r="C31">
        <v>0</v>
      </c>
      <c r="D31">
        <v>6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63</v>
      </c>
      <c r="C32">
        <v>0</v>
      </c>
      <c r="D32">
        <v>6</v>
      </c>
      <c r="E32">
        <f t="shared" si="0"/>
        <v>3</v>
      </c>
      <c r="F32">
        <f t="shared" si="1"/>
        <v>0</v>
      </c>
      <c r="G32">
        <f t="shared" si="2"/>
        <v>0</v>
      </c>
      <c r="H32">
        <v>1</v>
      </c>
    </row>
    <row r="33" spans="1:8" x14ac:dyDescent="0.2">
      <c r="A33" t="s">
        <v>264</v>
      </c>
      <c r="B33">
        <v>68</v>
      </c>
      <c r="C33">
        <v>1</v>
      </c>
      <c r="D33">
        <v>7</v>
      </c>
      <c r="E33">
        <f t="shared" si="0"/>
        <v>5</v>
      </c>
      <c r="F33">
        <f t="shared" si="1"/>
        <v>1</v>
      </c>
      <c r="G33">
        <f t="shared" si="2"/>
        <v>1</v>
      </c>
      <c r="H33">
        <v>1</v>
      </c>
    </row>
    <row r="34" spans="1:8" x14ac:dyDescent="0.2">
      <c r="A34" t="s">
        <v>265</v>
      </c>
      <c r="B34">
        <v>75</v>
      </c>
      <c r="C34">
        <v>1</v>
      </c>
      <c r="D34">
        <v>9</v>
      </c>
      <c r="E34">
        <f t="shared" ref="E34:E65" si="3">B34-B33</f>
        <v>7</v>
      </c>
      <c r="F34">
        <f t="shared" ref="F34:F65" si="4">C34-C33</f>
        <v>0</v>
      </c>
      <c r="G34">
        <f t="shared" ref="G34:G65" si="5">D34-D33</f>
        <v>2</v>
      </c>
      <c r="H34">
        <v>4</v>
      </c>
    </row>
    <row r="35" spans="1:8" x14ac:dyDescent="0.2">
      <c r="A35" t="s">
        <v>266</v>
      </c>
      <c r="B35">
        <v>99</v>
      </c>
      <c r="C35">
        <v>6</v>
      </c>
      <c r="D35">
        <v>9</v>
      </c>
      <c r="E35">
        <f t="shared" si="3"/>
        <v>24</v>
      </c>
      <c r="F35">
        <f t="shared" si="4"/>
        <v>5</v>
      </c>
      <c r="G35">
        <f t="shared" si="5"/>
        <v>0</v>
      </c>
      <c r="H35">
        <v>7</v>
      </c>
    </row>
    <row r="36" spans="1:8" x14ac:dyDescent="0.2">
      <c r="A36" t="s">
        <v>267</v>
      </c>
      <c r="B36">
        <v>118</v>
      </c>
      <c r="C36">
        <v>9</v>
      </c>
      <c r="D36">
        <v>9</v>
      </c>
      <c r="E36">
        <f t="shared" si="3"/>
        <v>19</v>
      </c>
      <c r="F36">
        <f t="shared" si="4"/>
        <v>3</v>
      </c>
      <c r="G36">
        <f t="shared" si="5"/>
        <v>0</v>
      </c>
      <c r="H36">
        <v>7</v>
      </c>
    </row>
    <row r="37" spans="1:8" x14ac:dyDescent="0.2">
      <c r="A37" t="s">
        <v>268</v>
      </c>
      <c r="B37">
        <v>158</v>
      </c>
      <c r="C37">
        <v>11</v>
      </c>
      <c r="D37">
        <v>9</v>
      </c>
      <c r="E37">
        <f t="shared" si="3"/>
        <v>40</v>
      </c>
      <c r="F37">
        <f t="shared" si="4"/>
        <v>2</v>
      </c>
      <c r="G37">
        <f t="shared" si="5"/>
        <v>0</v>
      </c>
      <c r="H37">
        <v>8</v>
      </c>
    </row>
    <row r="38" spans="1:8" x14ac:dyDescent="0.2">
      <c r="A38" t="s">
        <v>269</v>
      </c>
      <c r="B38">
        <v>221</v>
      </c>
      <c r="C38">
        <v>12</v>
      </c>
      <c r="D38">
        <v>9</v>
      </c>
      <c r="E38">
        <f t="shared" si="3"/>
        <v>63</v>
      </c>
      <c r="F38">
        <f t="shared" si="4"/>
        <v>1</v>
      </c>
      <c r="G38">
        <f t="shared" si="5"/>
        <v>0</v>
      </c>
      <c r="H38">
        <v>8</v>
      </c>
    </row>
    <row r="39" spans="1:8" x14ac:dyDescent="0.2">
      <c r="A39" t="s">
        <v>270</v>
      </c>
      <c r="B39">
        <v>316</v>
      </c>
      <c r="C39">
        <v>15</v>
      </c>
      <c r="D39">
        <v>15</v>
      </c>
      <c r="E39">
        <f t="shared" si="3"/>
        <v>95</v>
      </c>
      <c r="F39">
        <f t="shared" si="4"/>
        <v>3</v>
      </c>
      <c r="G39">
        <f t="shared" si="5"/>
        <v>6</v>
      </c>
      <c r="H39">
        <v>8</v>
      </c>
    </row>
    <row r="40" spans="1:8" x14ac:dyDescent="0.2">
      <c r="A40" t="s">
        <v>271</v>
      </c>
      <c r="B40">
        <v>434</v>
      </c>
      <c r="C40">
        <v>19</v>
      </c>
      <c r="D40">
        <v>15</v>
      </c>
      <c r="E40">
        <f t="shared" si="3"/>
        <v>118</v>
      </c>
      <c r="F40">
        <f t="shared" si="4"/>
        <v>4</v>
      </c>
      <c r="G40">
        <f t="shared" si="5"/>
        <v>0</v>
      </c>
      <c r="H40">
        <v>8</v>
      </c>
    </row>
    <row r="41" spans="1:8" x14ac:dyDescent="0.2">
      <c r="A41" t="s">
        <v>272</v>
      </c>
      <c r="B41">
        <v>538</v>
      </c>
      <c r="C41">
        <v>22</v>
      </c>
      <c r="D41">
        <v>15</v>
      </c>
      <c r="E41">
        <f t="shared" si="3"/>
        <v>104</v>
      </c>
      <c r="F41">
        <f t="shared" si="4"/>
        <v>3</v>
      </c>
      <c r="G41">
        <f t="shared" si="5"/>
        <v>0</v>
      </c>
      <c r="H41">
        <v>8</v>
      </c>
    </row>
    <row r="42" spans="1:8" x14ac:dyDescent="0.2">
      <c r="A42" t="s">
        <v>273</v>
      </c>
      <c r="B42">
        <v>624</v>
      </c>
      <c r="C42">
        <v>26</v>
      </c>
      <c r="D42">
        <v>15</v>
      </c>
      <c r="E42">
        <f t="shared" si="3"/>
        <v>86</v>
      </c>
      <c r="F42">
        <f t="shared" si="4"/>
        <v>4</v>
      </c>
      <c r="G42">
        <f t="shared" si="5"/>
        <v>0</v>
      </c>
      <c r="H42">
        <v>8</v>
      </c>
    </row>
    <row r="43" spans="1:8" x14ac:dyDescent="0.2">
      <c r="A43" t="s">
        <v>274</v>
      </c>
      <c r="B43">
        <v>975</v>
      </c>
      <c r="C43">
        <v>30</v>
      </c>
      <c r="D43">
        <v>15</v>
      </c>
      <c r="E43">
        <f t="shared" si="3"/>
        <v>351</v>
      </c>
      <c r="F43">
        <f t="shared" si="4"/>
        <v>4</v>
      </c>
      <c r="G43">
        <f t="shared" si="5"/>
        <v>0</v>
      </c>
      <c r="H43">
        <v>8</v>
      </c>
    </row>
    <row r="44" spans="1:8" x14ac:dyDescent="0.2">
      <c r="A44" t="s">
        <v>275</v>
      </c>
      <c r="B44">
        <v>1301</v>
      </c>
      <c r="C44">
        <v>38</v>
      </c>
      <c r="D44">
        <v>15</v>
      </c>
      <c r="E44">
        <f t="shared" si="3"/>
        <v>326</v>
      </c>
      <c r="F44">
        <f t="shared" si="4"/>
        <v>8</v>
      </c>
      <c r="G44">
        <f t="shared" si="5"/>
        <v>0</v>
      </c>
      <c r="H44">
        <v>10</v>
      </c>
    </row>
    <row r="45" spans="1:8" x14ac:dyDescent="0.2">
      <c r="A45" t="s">
        <v>276</v>
      </c>
      <c r="B45">
        <v>1715</v>
      </c>
      <c r="C45">
        <v>41</v>
      </c>
      <c r="D45">
        <v>30</v>
      </c>
      <c r="E45">
        <f t="shared" si="3"/>
        <v>414</v>
      </c>
      <c r="F45">
        <f t="shared" si="4"/>
        <v>3</v>
      </c>
      <c r="G45">
        <f t="shared" si="5"/>
        <v>15</v>
      </c>
      <c r="H45">
        <v>10</v>
      </c>
    </row>
    <row r="46" spans="1:8" x14ac:dyDescent="0.2">
      <c r="A46" t="s">
        <v>277</v>
      </c>
      <c r="B46">
        <v>2278</v>
      </c>
      <c r="C46">
        <v>48</v>
      </c>
      <c r="D46">
        <v>41</v>
      </c>
      <c r="E46">
        <f t="shared" si="3"/>
        <v>563</v>
      </c>
      <c r="F46">
        <f t="shared" si="4"/>
        <v>7</v>
      </c>
      <c r="G46">
        <f t="shared" si="5"/>
        <v>11</v>
      </c>
      <c r="H46">
        <v>10</v>
      </c>
    </row>
    <row r="47" spans="1:8" x14ac:dyDescent="0.2">
      <c r="A47" t="s">
        <v>278</v>
      </c>
      <c r="B47">
        <v>2836</v>
      </c>
      <c r="C47">
        <v>57</v>
      </c>
      <c r="D47">
        <v>49</v>
      </c>
      <c r="E47">
        <f t="shared" si="3"/>
        <v>558</v>
      </c>
      <c r="F47">
        <f t="shared" si="4"/>
        <v>9</v>
      </c>
      <c r="G47">
        <f t="shared" si="5"/>
        <v>8</v>
      </c>
      <c r="H47">
        <v>10</v>
      </c>
    </row>
    <row r="48" spans="1:8" x14ac:dyDescent="0.2">
      <c r="A48" t="s">
        <v>279</v>
      </c>
      <c r="B48">
        <v>3680</v>
      </c>
      <c r="C48">
        <v>68</v>
      </c>
      <c r="D48">
        <v>59</v>
      </c>
      <c r="E48">
        <f t="shared" si="3"/>
        <v>844</v>
      </c>
      <c r="F48">
        <f t="shared" si="4"/>
        <v>11</v>
      </c>
      <c r="G48">
        <f t="shared" si="5"/>
        <v>10</v>
      </c>
      <c r="H48">
        <v>10</v>
      </c>
    </row>
    <row r="49" spans="1:8" x14ac:dyDescent="0.2">
      <c r="A49" t="s">
        <v>280</v>
      </c>
      <c r="B49">
        <v>4663</v>
      </c>
      <c r="C49">
        <v>86</v>
      </c>
      <c r="D49">
        <v>74</v>
      </c>
      <c r="E49">
        <f t="shared" si="3"/>
        <v>983</v>
      </c>
      <c r="F49">
        <f t="shared" si="4"/>
        <v>18</v>
      </c>
      <c r="G49">
        <f t="shared" si="5"/>
        <v>15</v>
      </c>
      <c r="H49">
        <v>12</v>
      </c>
    </row>
    <row r="50" spans="1:8" x14ac:dyDescent="0.2">
      <c r="A50" t="s">
        <v>281</v>
      </c>
      <c r="B50">
        <v>6439</v>
      </c>
      <c r="C50">
        <v>109</v>
      </c>
      <c r="D50">
        <v>106</v>
      </c>
      <c r="E50">
        <f t="shared" si="3"/>
        <v>1776</v>
      </c>
      <c r="F50">
        <f t="shared" si="4"/>
        <v>23</v>
      </c>
      <c r="G50">
        <f t="shared" si="5"/>
        <v>32</v>
      </c>
      <c r="H50">
        <v>12</v>
      </c>
    </row>
    <row r="51" spans="1:8" x14ac:dyDescent="0.2">
      <c r="A51" t="s">
        <v>282</v>
      </c>
      <c r="B51">
        <v>6411</v>
      </c>
      <c r="C51">
        <v>109</v>
      </c>
      <c r="D51">
        <v>106</v>
      </c>
      <c r="E51">
        <f t="shared" si="3"/>
        <v>-28</v>
      </c>
      <c r="F51">
        <f t="shared" si="4"/>
        <v>0</v>
      </c>
      <c r="G51">
        <f t="shared" si="5"/>
        <v>0</v>
      </c>
      <c r="H51">
        <v>12</v>
      </c>
    </row>
    <row r="52" spans="1:8" x14ac:dyDescent="0.2">
      <c r="A52" t="s">
        <v>283</v>
      </c>
      <c r="B52">
        <v>9259</v>
      </c>
      <c r="C52">
        <v>150</v>
      </c>
      <c r="D52">
        <v>106</v>
      </c>
      <c r="E52">
        <f t="shared" si="3"/>
        <v>2848</v>
      </c>
      <c r="F52">
        <f t="shared" si="4"/>
        <v>41</v>
      </c>
      <c r="G52">
        <f t="shared" si="5"/>
        <v>0</v>
      </c>
      <c r="H52">
        <v>64</v>
      </c>
    </row>
    <row r="53" spans="1:8" x14ac:dyDescent="0.2">
      <c r="A53" t="s">
        <v>284</v>
      </c>
      <c r="B53">
        <v>13789</v>
      </c>
      <c r="C53">
        <v>207</v>
      </c>
      <c r="D53">
        <v>108</v>
      </c>
      <c r="E53">
        <f t="shared" si="3"/>
        <v>4530</v>
      </c>
      <c r="F53">
        <f t="shared" si="4"/>
        <v>57</v>
      </c>
      <c r="G53">
        <f t="shared" si="5"/>
        <v>2</v>
      </c>
      <c r="H53">
        <v>64</v>
      </c>
    </row>
    <row r="54" spans="1:8" x14ac:dyDescent="0.2">
      <c r="A54" t="s">
        <v>285</v>
      </c>
      <c r="B54">
        <v>19383</v>
      </c>
      <c r="C54">
        <v>256</v>
      </c>
      <c r="D54">
        <v>147</v>
      </c>
      <c r="E54">
        <f t="shared" si="3"/>
        <v>5594</v>
      </c>
      <c r="F54">
        <f t="shared" si="4"/>
        <v>49</v>
      </c>
      <c r="G54">
        <f t="shared" si="5"/>
        <v>39</v>
      </c>
      <c r="H54">
        <v>64</v>
      </c>
    </row>
    <row r="55" spans="1:8" x14ac:dyDescent="0.2">
      <c r="A55" t="s">
        <v>286</v>
      </c>
      <c r="B55">
        <v>24207</v>
      </c>
      <c r="C55">
        <v>302</v>
      </c>
      <c r="D55">
        <v>176</v>
      </c>
      <c r="E55">
        <f t="shared" si="3"/>
        <v>4824</v>
      </c>
      <c r="F55">
        <f t="shared" si="4"/>
        <v>46</v>
      </c>
      <c r="G55">
        <f t="shared" si="5"/>
        <v>29</v>
      </c>
      <c r="H55">
        <v>637</v>
      </c>
    </row>
    <row r="56" spans="1:8" x14ac:dyDescent="0.2">
      <c r="A56" t="s">
        <v>287</v>
      </c>
      <c r="B56">
        <v>33566</v>
      </c>
      <c r="C56">
        <v>413</v>
      </c>
      <c r="D56">
        <v>178</v>
      </c>
      <c r="E56">
        <f t="shared" si="3"/>
        <v>9359</v>
      </c>
      <c r="F56">
        <f t="shared" si="4"/>
        <v>111</v>
      </c>
      <c r="G56">
        <f t="shared" si="5"/>
        <v>2</v>
      </c>
      <c r="H56">
        <v>795</v>
      </c>
    </row>
    <row r="57" spans="1:8" x14ac:dyDescent="0.2">
      <c r="A57" t="s">
        <v>288</v>
      </c>
      <c r="B57">
        <v>43734</v>
      </c>
      <c r="C57">
        <v>553</v>
      </c>
      <c r="D57">
        <v>295</v>
      </c>
      <c r="E57">
        <f t="shared" si="3"/>
        <v>10168</v>
      </c>
      <c r="F57">
        <f t="shared" si="4"/>
        <v>140</v>
      </c>
      <c r="G57">
        <f t="shared" si="5"/>
        <v>117</v>
      </c>
      <c r="H57">
        <v>1040</v>
      </c>
    </row>
    <row r="58" spans="1:8" x14ac:dyDescent="0.2">
      <c r="A58" t="s">
        <v>289</v>
      </c>
      <c r="B58">
        <v>54856</v>
      </c>
      <c r="C58">
        <v>780</v>
      </c>
      <c r="D58">
        <v>379</v>
      </c>
      <c r="E58">
        <f t="shared" si="3"/>
        <v>11122</v>
      </c>
      <c r="F58">
        <f t="shared" si="4"/>
        <v>227</v>
      </c>
      <c r="G58">
        <f t="shared" si="5"/>
        <v>84</v>
      </c>
      <c r="H58">
        <v>1175</v>
      </c>
    </row>
    <row r="59" spans="1:8" x14ac:dyDescent="0.2">
      <c r="A59" t="s">
        <v>290</v>
      </c>
      <c r="B59">
        <v>68211</v>
      </c>
      <c r="C59">
        <v>1027</v>
      </c>
      <c r="D59">
        <v>394</v>
      </c>
      <c r="E59">
        <f t="shared" si="3"/>
        <v>13355</v>
      </c>
      <c r="F59">
        <f t="shared" si="4"/>
        <v>247</v>
      </c>
      <c r="G59">
        <f t="shared" si="5"/>
        <v>15</v>
      </c>
      <c r="H59">
        <v>1452</v>
      </c>
    </row>
    <row r="60" spans="1:8" x14ac:dyDescent="0.2">
      <c r="A60" t="s">
        <v>291</v>
      </c>
      <c r="B60">
        <v>85435</v>
      </c>
      <c r="C60">
        <v>1295</v>
      </c>
      <c r="D60">
        <v>1868</v>
      </c>
      <c r="E60">
        <f t="shared" si="3"/>
        <v>17224</v>
      </c>
      <c r="F60">
        <f t="shared" si="4"/>
        <v>268</v>
      </c>
      <c r="G60">
        <f t="shared" si="5"/>
        <v>1474</v>
      </c>
      <c r="H60">
        <v>2122</v>
      </c>
    </row>
    <row r="61" spans="1:8" x14ac:dyDescent="0.2">
      <c r="A61" t="s">
        <v>292</v>
      </c>
      <c r="B61">
        <v>104126</v>
      </c>
      <c r="C61">
        <v>1696</v>
      </c>
      <c r="D61">
        <v>2522</v>
      </c>
      <c r="E61">
        <f t="shared" si="3"/>
        <v>18691</v>
      </c>
      <c r="F61">
        <f t="shared" si="4"/>
        <v>401</v>
      </c>
      <c r="G61">
        <f t="shared" si="5"/>
        <v>654</v>
      </c>
      <c r="H61">
        <v>2463</v>
      </c>
    </row>
    <row r="62" spans="1:8" x14ac:dyDescent="0.2">
      <c r="A62" t="s">
        <v>293</v>
      </c>
      <c r="B62">
        <v>123578</v>
      </c>
      <c r="C62">
        <v>2220</v>
      </c>
      <c r="D62">
        <v>3231</v>
      </c>
      <c r="E62">
        <f t="shared" si="3"/>
        <v>19452</v>
      </c>
      <c r="F62">
        <f t="shared" si="4"/>
        <v>524</v>
      </c>
      <c r="G62">
        <f t="shared" si="5"/>
        <v>709</v>
      </c>
      <c r="H62">
        <v>2666</v>
      </c>
    </row>
    <row r="63" spans="1:8" x14ac:dyDescent="0.2">
      <c r="A63" t="s">
        <v>294</v>
      </c>
      <c r="B63">
        <v>143491</v>
      </c>
      <c r="C63">
        <v>2583</v>
      </c>
      <c r="D63">
        <v>4559</v>
      </c>
      <c r="E63">
        <f t="shared" si="3"/>
        <v>19913</v>
      </c>
      <c r="F63">
        <f t="shared" si="4"/>
        <v>363</v>
      </c>
      <c r="G63">
        <f t="shared" si="5"/>
        <v>1328</v>
      </c>
      <c r="H63">
        <v>2970</v>
      </c>
    </row>
    <row r="64" spans="1:8" x14ac:dyDescent="0.2">
      <c r="A64" t="s">
        <v>295</v>
      </c>
      <c r="B64">
        <v>163788</v>
      </c>
      <c r="C64">
        <v>3141</v>
      </c>
      <c r="D64">
        <v>5506</v>
      </c>
      <c r="E64">
        <f t="shared" si="3"/>
        <v>20297</v>
      </c>
      <c r="F64">
        <f t="shared" si="4"/>
        <v>558</v>
      </c>
      <c r="G64">
        <f t="shared" si="5"/>
        <v>947</v>
      </c>
      <c r="H64">
        <v>3512</v>
      </c>
    </row>
    <row r="65" spans="1:8" x14ac:dyDescent="0.2">
      <c r="A65" t="s">
        <v>296</v>
      </c>
      <c r="B65">
        <v>188530</v>
      </c>
      <c r="C65">
        <v>4053</v>
      </c>
      <c r="D65">
        <v>7251</v>
      </c>
      <c r="E65">
        <f t="shared" si="3"/>
        <v>24742</v>
      </c>
      <c r="F65">
        <f t="shared" si="4"/>
        <v>912</v>
      </c>
      <c r="G65">
        <f t="shared" si="5"/>
        <v>1745</v>
      </c>
      <c r="H65">
        <v>4576</v>
      </c>
    </row>
    <row r="66" spans="1:8" x14ac:dyDescent="0.2">
      <c r="A66" t="s">
        <v>297</v>
      </c>
      <c r="B66">
        <v>215003</v>
      </c>
      <c r="C66">
        <v>5102</v>
      </c>
      <c r="D66">
        <v>8878</v>
      </c>
      <c r="E66">
        <f t="shared" ref="E66:E97" si="6">B66-B65</f>
        <v>26473</v>
      </c>
      <c r="F66">
        <f t="shared" ref="F66:F97" si="7">C66-C65</f>
        <v>1049</v>
      </c>
      <c r="G66">
        <f t="shared" ref="G66:G97" si="8">D66-D65</f>
        <v>1627</v>
      </c>
      <c r="H66">
        <v>5005</v>
      </c>
    </row>
    <row r="67" spans="1:8" x14ac:dyDescent="0.2">
      <c r="A67" t="s">
        <v>298</v>
      </c>
      <c r="B67">
        <v>244877</v>
      </c>
      <c r="C67">
        <v>6071</v>
      </c>
      <c r="D67">
        <v>10403</v>
      </c>
      <c r="E67">
        <f t="shared" si="6"/>
        <v>29874</v>
      </c>
      <c r="F67">
        <f t="shared" si="7"/>
        <v>969</v>
      </c>
      <c r="G67">
        <f t="shared" si="8"/>
        <v>1525</v>
      </c>
      <c r="H67">
        <v>5421</v>
      </c>
    </row>
    <row r="68" spans="1:8" x14ac:dyDescent="0.2">
      <c r="A68" t="s">
        <v>299</v>
      </c>
      <c r="B68">
        <v>277161</v>
      </c>
      <c r="C68">
        <v>7404</v>
      </c>
      <c r="D68">
        <v>12283</v>
      </c>
      <c r="E68">
        <f t="shared" si="6"/>
        <v>32284</v>
      </c>
      <c r="F68">
        <f t="shared" si="7"/>
        <v>1333</v>
      </c>
      <c r="G68">
        <f t="shared" si="8"/>
        <v>1880</v>
      </c>
      <c r="H68">
        <v>5787</v>
      </c>
    </row>
    <row r="69" spans="1:8" x14ac:dyDescent="0.2">
      <c r="A69" t="s">
        <v>300</v>
      </c>
      <c r="B69">
        <v>311357</v>
      </c>
      <c r="C69">
        <v>8451</v>
      </c>
      <c r="D69">
        <v>14825</v>
      </c>
      <c r="E69">
        <f t="shared" si="6"/>
        <v>34196</v>
      </c>
      <c r="F69">
        <f t="shared" si="7"/>
        <v>1047</v>
      </c>
      <c r="G69">
        <f t="shared" si="8"/>
        <v>2542</v>
      </c>
      <c r="H69">
        <v>8206</v>
      </c>
    </row>
    <row r="70" spans="1:8" x14ac:dyDescent="0.2">
      <c r="A70" t="s">
        <v>301</v>
      </c>
      <c r="B70">
        <v>336673</v>
      </c>
      <c r="C70">
        <v>9616</v>
      </c>
      <c r="D70">
        <v>17977</v>
      </c>
      <c r="E70">
        <f t="shared" si="6"/>
        <v>25316</v>
      </c>
      <c r="F70">
        <f t="shared" si="7"/>
        <v>1165</v>
      </c>
      <c r="G70">
        <f t="shared" si="8"/>
        <v>3152</v>
      </c>
      <c r="H70">
        <v>8702</v>
      </c>
    </row>
    <row r="71" spans="1:8" x14ac:dyDescent="0.2">
      <c r="A71" t="s">
        <v>302</v>
      </c>
      <c r="B71">
        <v>367004</v>
      </c>
      <c r="C71">
        <v>10871</v>
      </c>
      <c r="D71">
        <v>19671</v>
      </c>
      <c r="E71">
        <f t="shared" si="6"/>
        <v>30331</v>
      </c>
      <c r="F71">
        <f t="shared" si="7"/>
        <v>1255</v>
      </c>
      <c r="G71">
        <f t="shared" si="8"/>
        <v>1694</v>
      </c>
      <c r="H71">
        <v>8879</v>
      </c>
    </row>
    <row r="72" spans="1:8" x14ac:dyDescent="0.2">
      <c r="A72" t="s">
        <v>303</v>
      </c>
      <c r="B72">
        <v>400335</v>
      </c>
      <c r="C72">
        <v>12841</v>
      </c>
      <c r="D72">
        <v>21674</v>
      </c>
      <c r="E72">
        <f t="shared" si="6"/>
        <v>33331</v>
      </c>
      <c r="F72">
        <f t="shared" si="7"/>
        <v>1970</v>
      </c>
      <c r="G72">
        <f t="shared" si="8"/>
        <v>2003</v>
      </c>
      <c r="H72">
        <v>9169</v>
      </c>
    </row>
    <row r="73" spans="1:8" x14ac:dyDescent="0.2">
      <c r="A73" t="s">
        <v>304</v>
      </c>
      <c r="B73">
        <v>435030</v>
      </c>
      <c r="C73">
        <v>14791</v>
      </c>
      <c r="D73">
        <v>22891</v>
      </c>
      <c r="E73">
        <f t="shared" si="6"/>
        <v>34695</v>
      </c>
      <c r="F73">
        <f t="shared" si="7"/>
        <v>1950</v>
      </c>
      <c r="G73">
        <f t="shared" si="8"/>
        <v>1217</v>
      </c>
      <c r="H73">
        <v>9279</v>
      </c>
    </row>
    <row r="74" spans="1:8" x14ac:dyDescent="0.2">
      <c r="A74" t="s">
        <v>305</v>
      </c>
      <c r="B74">
        <v>468566</v>
      </c>
      <c r="C74">
        <v>16691</v>
      </c>
      <c r="D74">
        <v>25928</v>
      </c>
      <c r="E74">
        <f t="shared" si="6"/>
        <v>33536</v>
      </c>
      <c r="F74">
        <f t="shared" si="7"/>
        <v>1900</v>
      </c>
      <c r="G74">
        <f t="shared" si="8"/>
        <v>3037</v>
      </c>
      <c r="H74">
        <v>10011</v>
      </c>
    </row>
    <row r="75" spans="1:8" x14ac:dyDescent="0.2">
      <c r="A75" t="s">
        <v>306</v>
      </c>
      <c r="B75">
        <v>532879</v>
      </c>
      <c r="C75">
        <v>20577</v>
      </c>
      <c r="D75">
        <v>30453</v>
      </c>
      <c r="E75">
        <f t="shared" si="6"/>
        <v>64313</v>
      </c>
      <c r="F75">
        <f t="shared" si="7"/>
        <v>3886</v>
      </c>
      <c r="G75">
        <f t="shared" si="8"/>
        <v>4525</v>
      </c>
      <c r="H75">
        <v>11471</v>
      </c>
    </row>
    <row r="76" spans="1:8" x14ac:dyDescent="0.2">
      <c r="A76" t="s">
        <v>307</v>
      </c>
      <c r="B76">
        <v>532879</v>
      </c>
      <c r="C76">
        <v>20577</v>
      </c>
      <c r="D76">
        <v>30453</v>
      </c>
      <c r="E76">
        <f t="shared" si="6"/>
        <v>0</v>
      </c>
      <c r="F76">
        <f t="shared" si="7"/>
        <v>0</v>
      </c>
      <c r="G76">
        <f t="shared" si="8"/>
        <v>0</v>
      </c>
      <c r="H76">
        <v>11471</v>
      </c>
    </row>
    <row r="77" spans="1:8" x14ac:dyDescent="0.2">
      <c r="A77" t="s">
        <v>308</v>
      </c>
      <c r="B77">
        <v>560300</v>
      </c>
      <c r="C77">
        <v>22105</v>
      </c>
      <c r="D77">
        <v>32634</v>
      </c>
      <c r="E77">
        <f t="shared" si="6"/>
        <v>27421</v>
      </c>
      <c r="F77">
        <f t="shared" si="7"/>
        <v>1528</v>
      </c>
      <c r="G77">
        <f t="shared" si="8"/>
        <v>2181</v>
      </c>
      <c r="H77">
        <v>11766</v>
      </c>
    </row>
    <row r="78" spans="1:8" x14ac:dyDescent="0.2">
      <c r="A78" t="s">
        <v>309</v>
      </c>
      <c r="B78">
        <v>586941</v>
      </c>
      <c r="C78">
        <v>23640</v>
      </c>
      <c r="D78">
        <v>36948</v>
      </c>
      <c r="E78">
        <f t="shared" si="6"/>
        <v>26641</v>
      </c>
      <c r="F78">
        <f t="shared" si="7"/>
        <v>1535</v>
      </c>
      <c r="G78">
        <f t="shared" si="8"/>
        <v>4314</v>
      </c>
      <c r="H78">
        <v>12772</v>
      </c>
    </row>
    <row r="79" spans="1:8" x14ac:dyDescent="0.2">
      <c r="A79" t="s">
        <v>310</v>
      </c>
      <c r="B79">
        <v>613883</v>
      </c>
      <c r="C79">
        <v>26047</v>
      </c>
      <c r="D79">
        <v>38820</v>
      </c>
      <c r="E79">
        <f t="shared" si="6"/>
        <v>26942</v>
      </c>
      <c r="F79">
        <f t="shared" si="7"/>
        <v>2407</v>
      </c>
      <c r="G79">
        <f t="shared" si="8"/>
        <v>1872</v>
      </c>
      <c r="H79">
        <v>13473</v>
      </c>
    </row>
    <row r="80" spans="1:8" x14ac:dyDescent="0.2">
      <c r="A80" t="s">
        <v>311</v>
      </c>
      <c r="B80">
        <v>648003</v>
      </c>
      <c r="C80">
        <v>32443</v>
      </c>
      <c r="D80">
        <v>48701</v>
      </c>
      <c r="E80">
        <f t="shared" si="6"/>
        <v>34120</v>
      </c>
      <c r="F80">
        <f t="shared" si="7"/>
        <v>6396</v>
      </c>
      <c r="G80">
        <f t="shared" si="8"/>
        <v>9881</v>
      </c>
      <c r="H80">
        <v>13487</v>
      </c>
    </row>
    <row r="81" spans="1:8" x14ac:dyDescent="0.2">
      <c r="A81" t="s">
        <v>312</v>
      </c>
      <c r="B81">
        <v>677570</v>
      </c>
      <c r="C81">
        <v>34619</v>
      </c>
      <c r="D81">
        <v>57508</v>
      </c>
      <c r="E81">
        <f t="shared" si="6"/>
        <v>29567</v>
      </c>
      <c r="F81">
        <f t="shared" si="7"/>
        <v>2176</v>
      </c>
      <c r="G81">
        <f t="shared" si="8"/>
        <v>8807</v>
      </c>
      <c r="H81">
        <v>13369</v>
      </c>
    </row>
    <row r="82" spans="1:8" x14ac:dyDescent="0.2">
      <c r="A82" t="s">
        <v>313</v>
      </c>
      <c r="B82">
        <v>738792</v>
      </c>
      <c r="C82">
        <v>39014</v>
      </c>
      <c r="D82">
        <v>68269</v>
      </c>
      <c r="E82">
        <f t="shared" si="6"/>
        <v>61222</v>
      </c>
      <c r="F82">
        <f t="shared" si="7"/>
        <v>4395</v>
      </c>
      <c r="G82">
        <f t="shared" si="8"/>
        <v>10761</v>
      </c>
      <c r="H82">
        <v>13551</v>
      </c>
    </row>
    <row r="83" spans="1:8" x14ac:dyDescent="0.2">
      <c r="A83" t="s">
        <v>314</v>
      </c>
      <c r="B83">
        <v>738792</v>
      </c>
      <c r="C83">
        <v>39014</v>
      </c>
      <c r="D83">
        <v>68269</v>
      </c>
      <c r="E83">
        <f t="shared" si="6"/>
        <v>0</v>
      </c>
      <c r="F83">
        <f t="shared" si="7"/>
        <v>0</v>
      </c>
      <c r="G83">
        <f t="shared" si="8"/>
        <v>0</v>
      </c>
      <c r="H83">
        <v>13551</v>
      </c>
    </row>
    <row r="84" spans="1:8" x14ac:dyDescent="0.2">
      <c r="A84" t="s">
        <v>315</v>
      </c>
      <c r="B84">
        <v>764636</v>
      </c>
      <c r="C84">
        <v>40575</v>
      </c>
      <c r="D84">
        <v>71187</v>
      </c>
      <c r="E84">
        <f t="shared" si="6"/>
        <v>25844</v>
      </c>
      <c r="F84">
        <f t="shared" si="7"/>
        <v>1561</v>
      </c>
      <c r="G84">
        <f t="shared" si="8"/>
        <v>2918</v>
      </c>
      <c r="H84">
        <v>13566</v>
      </c>
    </row>
    <row r="85" spans="1:8" x14ac:dyDescent="0.2">
      <c r="A85" t="s">
        <v>316</v>
      </c>
      <c r="B85">
        <v>792759</v>
      </c>
      <c r="C85">
        <v>42514</v>
      </c>
      <c r="D85">
        <v>72389</v>
      </c>
      <c r="E85">
        <f t="shared" si="6"/>
        <v>28123</v>
      </c>
      <c r="F85">
        <f t="shared" si="7"/>
        <v>1939</v>
      </c>
      <c r="G85">
        <f t="shared" si="8"/>
        <v>1202</v>
      </c>
      <c r="H85">
        <v>13951</v>
      </c>
    </row>
    <row r="86" spans="1:8" x14ac:dyDescent="0.2">
      <c r="A86" t="s">
        <v>317</v>
      </c>
      <c r="B86">
        <v>818744</v>
      </c>
      <c r="C86">
        <v>45318</v>
      </c>
      <c r="D86">
        <v>82923</v>
      </c>
      <c r="E86">
        <f t="shared" si="6"/>
        <v>25985</v>
      </c>
      <c r="F86">
        <f t="shared" si="7"/>
        <v>2804</v>
      </c>
      <c r="G86">
        <f t="shared" si="8"/>
        <v>10534</v>
      </c>
      <c r="H86">
        <v>14016</v>
      </c>
    </row>
    <row r="87" spans="1:8" x14ac:dyDescent="0.2">
      <c r="A87" t="s">
        <v>318</v>
      </c>
      <c r="B87">
        <v>848717</v>
      </c>
      <c r="C87">
        <v>47659</v>
      </c>
      <c r="D87">
        <v>84050</v>
      </c>
      <c r="E87">
        <f t="shared" si="6"/>
        <v>29973</v>
      </c>
      <c r="F87">
        <f t="shared" si="7"/>
        <v>2341</v>
      </c>
      <c r="G87">
        <f t="shared" si="8"/>
        <v>1127</v>
      </c>
      <c r="H87">
        <v>14016</v>
      </c>
    </row>
    <row r="88" spans="1:8" x14ac:dyDescent="0.2">
      <c r="A88" t="s">
        <v>319</v>
      </c>
      <c r="B88">
        <v>886442</v>
      </c>
      <c r="C88">
        <v>50234</v>
      </c>
      <c r="D88">
        <v>85922</v>
      </c>
      <c r="E88">
        <f t="shared" si="6"/>
        <v>37725</v>
      </c>
      <c r="F88">
        <f t="shared" si="7"/>
        <v>2575</v>
      </c>
      <c r="G88">
        <f t="shared" si="8"/>
        <v>1872</v>
      </c>
      <c r="H88">
        <v>14997</v>
      </c>
    </row>
    <row r="89" spans="1:8" x14ac:dyDescent="0.2">
      <c r="A89" t="s">
        <v>320</v>
      </c>
      <c r="B89">
        <v>925232</v>
      </c>
      <c r="C89">
        <v>52193</v>
      </c>
      <c r="D89">
        <v>110432</v>
      </c>
      <c r="E89">
        <f t="shared" si="6"/>
        <v>38790</v>
      </c>
      <c r="F89">
        <f t="shared" si="7"/>
        <v>1959</v>
      </c>
      <c r="G89">
        <f t="shared" si="8"/>
        <v>24510</v>
      </c>
      <c r="H89">
        <v>15097</v>
      </c>
    </row>
    <row r="90" spans="1:8" x14ac:dyDescent="0.2">
      <c r="A90" t="s">
        <v>321</v>
      </c>
      <c r="B90">
        <v>960651</v>
      </c>
      <c r="C90">
        <v>54256</v>
      </c>
      <c r="D90">
        <v>118162</v>
      </c>
      <c r="E90">
        <f t="shared" si="6"/>
        <v>35419</v>
      </c>
      <c r="F90">
        <f t="shared" si="7"/>
        <v>2063</v>
      </c>
      <c r="G90">
        <f t="shared" si="8"/>
        <v>7730</v>
      </c>
      <c r="H90">
        <v>15110</v>
      </c>
    </row>
    <row r="91" spans="1:8" x14ac:dyDescent="0.2">
      <c r="A91" t="s">
        <v>322</v>
      </c>
      <c r="B91">
        <v>987160</v>
      </c>
      <c r="C91">
        <v>55413</v>
      </c>
      <c r="D91">
        <v>118781</v>
      </c>
      <c r="E91">
        <f t="shared" si="6"/>
        <v>26509</v>
      </c>
      <c r="F91">
        <f t="shared" si="7"/>
        <v>1157</v>
      </c>
      <c r="G91">
        <f t="shared" si="8"/>
        <v>619</v>
      </c>
      <c r="H91">
        <v>15143</v>
      </c>
    </row>
    <row r="92" spans="1:8" x14ac:dyDescent="0.2">
      <c r="A92" t="s">
        <v>323</v>
      </c>
      <c r="B92">
        <v>1010356</v>
      </c>
      <c r="C92">
        <v>56796</v>
      </c>
      <c r="D92">
        <v>138990</v>
      </c>
      <c r="E92">
        <f t="shared" si="6"/>
        <v>23196</v>
      </c>
      <c r="F92">
        <f t="shared" si="7"/>
        <v>1383</v>
      </c>
      <c r="G92">
        <f t="shared" si="8"/>
        <v>20209</v>
      </c>
      <c r="H92">
        <v>14186</v>
      </c>
    </row>
    <row r="93" spans="1:8" x14ac:dyDescent="0.2">
      <c r="A93" t="s">
        <v>324</v>
      </c>
      <c r="B93">
        <v>1035765</v>
      </c>
      <c r="C93">
        <v>59266</v>
      </c>
      <c r="D93">
        <v>142238</v>
      </c>
      <c r="E93">
        <f t="shared" si="6"/>
        <v>25409</v>
      </c>
      <c r="F93">
        <f t="shared" si="7"/>
        <v>2470</v>
      </c>
      <c r="G93">
        <f t="shared" si="8"/>
        <v>3248</v>
      </c>
      <c r="H93">
        <v>15298</v>
      </c>
    </row>
    <row r="94" spans="1:8" x14ac:dyDescent="0.2">
      <c r="A94" t="s">
        <v>325</v>
      </c>
      <c r="B94">
        <v>1064194</v>
      </c>
      <c r="C94">
        <v>61655</v>
      </c>
      <c r="D94">
        <v>147411</v>
      </c>
      <c r="E94">
        <f t="shared" si="6"/>
        <v>28429</v>
      </c>
      <c r="F94">
        <f t="shared" si="7"/>
        <v>2389</v>
      </c>
      <c r="G94">
        <f t="shared" si="8"/>
        <v>5173</v>
      </c>
      <c r="H94">
        <v>18671</v>
      </c>
    </row>
    <row r="95" spans="1:8" x14ac:dyDescent="0.2">
      <c r="A95" t="s">
        <v>326</v>
      </c>
      <c r="B95">
        <v>1095023</v>
      </c>
      <c r="C95">
        <v>63856</v>
      </c>
      <c r="D95">
        <v>152324</v>
      </c>
      <c r="E95">
        <f t="shared" si="6"/>
        <v>30829</v>
      </c>
      <c r="F95">
        <f t="shared" si="7"/>
        <v>2201</v>
      </c>
      <c r="G95">
        <f t="shared" si="8"/>
        <v>4913</v>
      </c>
      <c r="H95">
        <v>15226</v>
      </c>
    </row>
    <row r="96" spans="1:8" x14ac:dyDescent="0.2">
      <c r="A96" t="s">
        <v>327</v>
      </c>
      <c r="B96">
        <v>1131030</v>
      </c>
      <c r="C96">
        <v>65753</v>
      </c>
      <c r="D96">
        <v>161563</v>
      </c>
      <c r="E96">
        <f t="shared" si="6"/>
        <v>36007</v>
      </c>
      <c r="F96">
        <f t="shared" si="7"/>
        <v>1897</v>
      </c>
      <c r="G96">
        <f t="shared" si="8"/>
        <v>9239</v>
      </c>
      <c r="H96">
        <v>16481</v>
      </c>
    </row>
    <row r="97" spans="1:8" x14ac:dyDescent="0.2">
      <c r="A97" t="s">
        <v>328</v>
      </c>
      <c r="B97">
        <v>1160774</v>
      </c>
      <c r="C97">
        <v>67444</v>
      </c>
      <c r="D97">
        <v>173318</v>
      </c>
      <c r="E97">
        <f t="shared" si="6"/>
        <v>29744</v>
      </c>
      <c r="F97">
        <f t="shared" si="7"/>
        <v>1691</v>
      </c>
      <c r="G97">
        <f t="shared" si="8"/>
        <v>11755</v>
      </c>
      <c r="H97">
        <v>16475</v>
      </c>
    </row>
    <row r="98" spans="1:8" x14ac:dyDescent="0.2">
      <c r="A98" t="s">
        <v>329</v>
      </c>
      <c r="B98">
        <v>1188122</v>
      </c>
      <c r="C98">
        <v>68597</v>
      </c>
      <c r="D98">
        <v>178263</v>
      </c>
      <c r="E98">
        <f t="shared" ref="E98:E104" si="9">B98-B97</f>
        <v>27348</v>
      </c>
      <c r="F98">
        <f t="shared" ref="F98:F104" si="10">C98-C97</f>
        <v>1153</v>
      </c>
      <c r="G98">
        <f t="shared" ref="G98:G104" si="11">D98-D97</f>
        <v>4945</v>
      </c>
      <c r="H98">
        <v>16139</v>
      </c>
    </row>
    <row r="99" spans="1:8" x14ac:dyDescent="0.2">
      <c r="A99" t="s">
        <v>330</v>
      </c>
      <c r="B99">
        <v>1212835</v>
      </c>
      <c r="C99">
        <v>69921</v>
      </c>
      <c r="D99">
        <v>188027</v>
      </c>
      <c r="E99">
        <f t="shared" si="9"/>
        <v>24713</v>
      </c>
      <c r="F99">
        <f t="shared" si="10"/>
        <v>1324</v>
      </c>
      <c r="G99">
        <f t="shared" si="11"/>
        <v>9764</v>
      </c>
      <c r="H99">
        <v>16050</v>
      </c>
    </row>
    <row r="100" spans="1:8" x14ac:dyDescent="0.2">
      <c r="A100" t="s">
        <v>331</v>
      </c>
      <c r="B100">
        <v>1237633</v>
      </c>
      <c r="C100">
        <v>72271</v>
      </c>
      <c r="D100">
        <v>200626</v>
      </c>
      <c r="E100">
        <f t="shared" si="9"/>
        <v>24798</v>
      </c>
      <c r="F100">
        <f t="shared" si="10"/>
        <v>2350</v>
      </c>
      <c r="G100">
        <f t="shared" si="11"/>
        <v>12599</v>
      </c>
      <c r="H100">
        <v>16179</v>
      </c>
    </row>
    <row r="101" spans="1:8" x14ac:dyDescent="0.2">
      <c r="A101" t="s">
        <v>332</v>
      </c>
      <c r="B101">
        <v>1263092</v>
      </c>
      <c r="C101">
        <v>74799</v>
      </c>
      <c r="D101">
        <v>212981</v>
      </c>
      <c r="E101">
        <f t="shared" si="9"/>
        <v>25459</v>
      </c>
      <c r="F101">
        <f t="shared" si="10"/>
        <v>2528</v>
      </c>
      <c r="G101">
        <f t="shared" si="11"/>
        <v>12355</v>
      </c>
      <c r="H101">
        <v>15827</v>
      </c>
    </row>
    <row r="102" spans="1:8" x14ac:dyDescent="0.2">
      <c r="A102" t="s">
        <v>333</v>
      </c>
      <c r="B102">
        <v>1292623</v>
      </c>
      <c r="C102">
        <v>76928</v>
      </c>
      <c r="D102">
        <v>217250</v>
      </c>
      <c r="E102">
        <f t="shared" si="9"/>
        <v>29531</v>
      </c>
      <c r="F102">
        <f t="shared" si="10"/>
        <v>2129</v>
      </c>
      <c r="G102">
        <f t="shared" si="11"/>
        <v>4269</v>
      </c>
      <c r="H102">
        <v>16995</v>
      </c>
    </row>
    <row r="103" spans="1:8" x14ac:dyDescent="0.2">
      <c r="A103" t="s">
        <v>334</v>
      </c>
      <c r="B103">
        <v>1321785</v>
      </c>
      <c r="C103">
        <v>78615</v>
      </c>
      <c r="D103">
        <v>223603</v>
      </c>
      <c r="E103">
        <f t="shared" si="9"/>
        <v>29162</v>
      </c>
      <c r="F103">
        <f t="shared" si="10"/>
        <v>1687</v>
      </c>
      <c r="G103">
        <f t="shared" si="11"/>
        <v>6353</v>
      </c>
      <c r="H103">
        <v>16978</v>
      </c>
    </row>
    <row r="104" spans="1:8" x14ac:dyDescent="0.2">
      <c r="A104" t="s">
        <v>335</v>
      </c>
      <c r="B104">
        <v>1347309</v>
      </c>
      <c r="C104">
        <v>80037</v>
      </c>
      <c r="D104">
        <v>252108</v>
      </c>
      <c r="E104">
        <f t="shared" si="9"/>
        <v>25524</v>
      </c>
      <c r="F104">
        <f t="shared" si="10"/>
        <v>1422</v>
      </c>
      <c r="G104">
        <f t="shared" si="11"/>
        <v>28505</v>
      </c>
      <c r="H104">
        <v>16816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4"/>
  <sheetViews>
    <sheetView topLeftCell="A70"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1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2</v>
      </c>
      <c r="C13">
        <v>0</v>
      </c>
      <c r="D13">
        <v>0</v>
      </c>
      <c r="E13">
        <f t="shared" si="0"/>
        <v>1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2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2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2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2</v>
      </c>
      <c r="C17">
        <v>0</v>
      </c>
      <c r="D17">
        <v>0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2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1</v>
      </c>
      <c r="H18">
        <v>0</v>
      </c>
    </row>
    <row r="19" spans="1:8" x14ac:dyDescent="0.2">
      <c r="A19" t="s">
        <v>250</v>
      </c>
      <c r="B19">
        <v>2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2</v>
      </c>
      <c r="C20">
        <v>0</v>
      </c>
      <c r="D20">
        <v>2</v>
      </c>
      <c r="E20">
        <f t="shared" si="0"/>
        <v>0</v>
      </c>
      <c r="F20">
        <f t="shared" si="1"/>
        <v>0</v>
      </c>
      <c r="G20">
        <f t="shared" si="2"/>
        <v>1</v>
      </c>
      <c r="H20">
        <v>0</v>
      </c>
    </row>
    <row r="21" spans="1:8" x14ac:dyDescent="0.2">
      <c r="A21" t="s">
        <v>252</v>
      </c>
      <c r="B21">
        <v>2</v>
      </c>
      <c r="C21">
        <v>0</v>
      </c>
      <c r="D21">
        <v>2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2</v>
      </c>
      <c r="C22">
        <v>0</v>
      </c>
      <c r="D22">
        <v>2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2</v>
      </c>
      <c r="C23">
        <v>0</v>
      </c>
      <c r="D23">
        <v>2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2</v>
      </c>
      <c r="C24">
        <v>0</v>
      </c>
      <c r="D24">
        <v>2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2</v>
      </c>
      <c r="C25">
        <v>0</v>
      </c>
      <c r="D25">
        <v>2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2</v>
      </c>
      <c r="C26">
        <v>0</v>
      </c>
      <c r="D26">
        <v>2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2</v>
      </c>
      <c r="C27">
        <v>0</v>
      </c>
      <c r="D27">
        <v>2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3</v>
      </c>
      <c r="C28">
        <v>0</v>
      </c>
      <c r="D28">
        <v>2</v>
      </c>
      <c r="E28">
        <f t="shared" si="0"/>
        <v>1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7</v>
      </c>
      <c r="C29">
        <v>0</v>
      </c>
      <c r="D29">
        <v>2</v>
      </c>
      <c r="E29">
        <f t="shared" si="0"/>
        <v>4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13</v>
      </c>
      <c r="C30">
        <v>0</v>
      </c>
      <c r="D30">
        <v>2</v>
      </c>
      <c r="E30">
        <f t="shared" si="0"/>
        <v>6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25</v>
      </c>
      <c r="C31">
        <v>0</v>
      </c>
      <c r="D31">
        <v>2</v>
      </c>
      <c r="E31">
        <f t="shared" si="0"/>
        <v>12</v>
      </c>
      <c r="F31">
        <f t="shared" si="1"/>
        <v>0</v>
      </c>
      <c r="G31">
        <f t="shared" si="2"/>
        <v>0</v>
      </c>
      <c r="H31">
        <v>2</v>
      </c>
    </row>
    <row r="32" spans="1:8" x14ac:dyDescent="0.2">
      <c r="A32" t="s">
        <v>263</v>
      </c>
      <c r="B32">
        <v>33</v>
      </c>
      <c r="C32">
        <v>0</v>
      </c>
      <c r="D32">
        <v>2</v>
      </c>
      <c r="E32">
        <f t="shared" si="0"/>
        <v>8</v>
      </c>
      <c r="F32">
        <f t="shared" si="1"/>
        <v>0</v>
      </c>
      <c r="G32">
        <f t="shared" si="2"/>
        <v>0</v>
      </c>
      <c r="H32">
        <v>2</v>
      </c>
    </row>
    <row r="33" spans="1:8" x14ac:dyDescent="0.2">
      <c r="A33" t="s">
        <v>264</v>
      </c>
      <c r="B33">
        <v>58</v>
      </c>
      <c r="C33">
        <v>0</v>
      </c>
      <c r="D33">
        <v>2</v>
      </c>
      <c r="E33">
        <f t="shared" si="0"/>
        <v>25</v>
      </c>
      <c r="F33">
        <f t="shared" si="1"/>
        <v>0</v>
      </c>
      <c r="G33">
        <f t="shared" si="2"/>
        <v>0</v>
      </c>
      <c r="H33">
        <v>2</v>
      </c>
    </row>
    <row r="34" spans="1:8" x14ac:dyDescent="0.2">
      <c r="A34" t="s">
        <v>265</v>
      </c>
      <c r="B34">
        <v>84</v>
      </c>
      <c r="C34">
        <v>0</v>
      </c>
      <c r="D34">
        <v>2</v>
      </c>
      <c r="E34">
        <f t="shared" ref="E34:E65" si="3">B34-B33</f>
        <v>26</v>
      </c>
      <c r="F34">
        <f t="shared" ref="F34:F65" si="4">C34-C33</f>
        <v>0</v>
      </c>
      <c r="G34">
        <f t="shared" ref="G34:G65" si="5">D34-D33</f>
        <v>0</v>
      </c>
      <c r="H34">
        <v>3</v>
      </c>
    </row>
    <row r="35" spans="1:8" x14ac:dyDescent="0.2">
      <c r="A35" t="s">
        <v>266</v>
      </c>
      <c r="B35">
        <v>120</v>
      </c>
      <c r="C35">
        <v>0</v>
      </c>
      <c r="D35">
        <v>2</v>
      </c>
      <c r="E35">
        <f t="shared" si="3"/>
        <v>36</v>
      </c>
      <c r="F35">
        <f t="shared" si="4"/>
        <v>0</v>
      </c>
      <c r="G35">
        <f t="shared" si="5"/>
        <v>0</v>
      </c>
      <c r="H35">
        <v>3</v>
      </c>
    </row>
    <row r="36" spans="1:8" x14ac:dyDescent="0.2">
      <c r="A36" t="s">
        <v>267</v>
      </c>
      <c r="B36">
        <v>165</v>
      </c>
      <c r="C36">
        <v>1</v>
      </c>
      <c r="D36">
        <v>2</v>
      </c>
      <c r="E36">
        <f t="shared" si="3"/>
        <v>45</v>
      </c>
      <c r="F36">
        <f t="shared" si="4"/>
        <v>1</v>
      </c>
      <c r="G36">
        <f t="shared" si="5"/>
        <v>0</v>
      </c>
      <c r="H36">
        <v>3</v>
      </c>
    </row>
    <row r="37" spans="1:8" x14ac:dyDescent="0.2">
      <c r="A37" t="s">
        <v>268</v>
      </c>
      <c r="B37">
        <v>228</v>
      </c>
      <c r="C37">
        <v>2</v>
      </c>
      <c r="D37">
        <v>2</v>
      </c>
      <c r="E37">
        <f t="shared" si="3"/>
        <v>63</v>
      </c>
      <c r="F37">
        <f t="shared" si="4"/>
        <v>1</v>
      </c>
      <c r="G37">
        <f t="shared" si="5"/>
        <v>0</v>
      </c>
      <c r="H37">
        <v>7</v>
      </c>
    </row>
    <row r="38" spans="1:8" x14ac:dyDescent="0.2">
      <c r="A38" t="s">
        <v>269</v>
      </c>
      <c r="B38">
        <v>282</v>
      </c>
      <c r="C38">
        <v>3</v>
      </c>
      <c r="D38">
        <v>3</v>
      </c>
      <c r="E38">
        <f t="shared" si="3"/>
        <v>54</v>
      </c>
      <c r="F38">
        <f t="shared" si="4"/>
        <v>1</v>
      </c>
      <c r="G38">
        <f t="shared" si="5"/>
        <v>1</v>
      </c>
      <c r="H38">
        <v>7</v>
      </c>
    </row>
    <row r="39" spans="1:8" x14ac:dyDescent="0.2">
      <c r="A39" t="s">
        <v>270</v>
      </c>
      <c r="B39">
        <v>401</v>
      </c>
      <c r="C39">
        <v>8</v>
      </c>
      <c r="D39">
        <v>6</v>
      </c>
      <c r="E39">
        <f t="shared" si="3"/>
        <v>119</v>
      </c>
      <c r="F39">
        <f t="shared" si="4"/>
        <v>5</v>
      </c>
      <c r="G39">
        <f t="shared" si="5"/>
        <v>3</v>
      </c>
      <c r="H39">
        <v>9</v>
      </c>
    </row>
    <row r="40" spans="1:8" x14ac:dyDescent="0.2">
      <c r="A40" t="s">
        <v>271</v>
      </c>
      <c r="B40">
        <v>503</v>
      </c>
      <c r="C40">
        <v>10</v>
      </c>
      <c r="D40">
        <v>30</v>
      </c>
      <c r="E40">
        <f t="shared" si="3"/>
        <v>102</v>
      </c>
      <c r="F40">
        <f t="shared" si="4"/>
        <v>2</v>
      </c>
      <c r="G40">
        <f t="shared" si="5"/>
        <v>24</v>
      </c>
      <c r="H40">
        <v>9</v>
      </c>
    </row>
    <row r="41" spans="1:8" x14ac:dyDescent="0.2">
      <c r="A41" t="s">
        <v>272</v>
      </c>
      <c r="B41">
        <v>674</v>
      </c>
      <c r="C41">
        <v>17</v>
      </c>
      <c r="D41">
        <v>32</v>
      </c>
      <c r="E41">
        <f t="shared" si="3"/>
        <v>171</v>
      </c>
      <c r="F41">
        <f t="shared" si="4"/>
        <v>7</v>
      </c>
      <c r="G41">
        <f t="shared" si="5"/>
        <v>2</v>
      </c>
      <c r="H41">
        <v>11</v>
      </c>
    </row>
    <row r="42" spans="1:8" x14ac:dyDescent="0.2">
      <c r="A42" t="s">
        <v>273</v>
      </c>
      <c r="B42">
        <v>1231</v>
      </c>
      <c r="C42">
        <v>30</v>
      </c>
      <c r="D42">
        <v>32</v>
      </c>
      <c r="E42">
        <f t="shared" si="3"/>
        <v>557</v>
      </c>
      <c r="F42">
        <f t="shared" si="4"/>
        <v>13</v>
      </c>
      <c r="G42">
        <f t="shared" si="5"/>
        <v>0</v>
      </c>
      <c r="H42">
        <v>11</v>
      </c>
    </row>
    <row r="43" spans="1:8" x14ac:dyDescent="0.2">
      <c r="A43" t="s">
        <v>274</v>
      </c>
      <c r="B43">
        <v>1695</v>
      </c>
      <c r="C43">
        <v>36</v>
      </c>
      <c r="D43">
        <v>135</v>
      </c>
      <c r="E43">
        <f t="shared" si="3"/>
        <v>464</v>
      </c>
      <c r="F43">
        <f t="shared" si="4"/>
        <v>6</v>
      </c>
      <c r="G43">
        <f t="shared" si="5"/>
        <v>103</v>
      </c>
      <c r="H43">
        <v>101</v>
      </c>
    </row>
    <row r="44" spans="1:8" x14ac:dyDescent="0.2">
      <c r="A44" t="s">
        <v>275</v>
      </c>
      <c r="B44">
        <v>2277</v>
      </c>
      <c r="C44">
        <v>55</v>
      </c>
      <c r="D44">
        <v>183</v>
      </c>
      <c r="E44">
        <f t="shared" si="3"/>
        <v>582</v>
      </c>
      <c r="F44">
        <f t="shared" si="4"/>
        <v>19</v>
      </c>
      <c r="G44">
        <f t="shared" si="5"/>
        <v>48</v>
      </c>
      <c r="H44">
        <v>126</v>
      </c>
    </row>
    <row r="45" spans="1:8" x14ac:dyDescent="0.2">
      <c r="A45" t="s">
        <v>276</v>
      </c>
      <c r="B45">
        <v>3146</v>
      </c>
      <c r="C45">
        <v>86</v>
      </c>
      <c r="D45">
        <v>189</v>
      </c>
      <c r="E45">
        <f t="shared" si="3"/>
        <v>869</v>
      </c>
      <c r="F45">
        <f t="shared" si="4"/>
        <v>31</v>
      </c>
      <c r="G45">
        <f t="shared" si="5"/>
        <v>6</v>
      </c>
      <c r="H45">
        <v>190</v>
      </c>
    </row>
    <row r="46" spans="1:8" x14ac:dyDescent="0.2">
      <c r="A46" t="s">
        <v>277</v>
      </c>
      <c r="B46">
        <v>5232</v>
      </c>
      <c r="C46">
        <v>133</v>
      </c>
      <c r="D46">
        <v>193</v>
      </c>
      <c r="E46">
        <f t="shared" si="3"/>
        <v>2086</v>
      </c>
      <c r="F46">
        <f t="shared" si="4"/>
        <v>47</v>
      </c>
      <c r="G46">
        <f t="shared" si="5"/>
        <v>4</v>
      </c>
      <c r="H46">
        <v>272</v>
      </c>
    </row>
    <row r="47" spans="1:8" x14ac:dyDescent="0.2">
      <c r="A47" t="s">
        <v>278</v>
      </c>
      <c r="B47">
        <v>6391</v>
      </c>
      <c r="C47">
        <v>195</v>
      </c>
      <c r="D47">
        <v>517</v>
      </c>
      <c r="E47">
        <f t="shared" si="3"/>
        <v>1159</v>
      </c>
      <c r="F47">
        <f t="shared" si="4"/>
        <v>62</v>
      </c>
      <c r="G47">
        <f t="shared" si="5"/>
        <v>324</v>
      </c>
      <c r="H47">
        <v>293</v>
      </c>
    </row>
    <row r="48" spans="1:8" x14ac:dyDescent="0.2">
      <c r="A48" t="s">
        <v>279</v>
      </c>
      <c r="B48">
        <v>7845</v>
      </c>
      <c r="C48">
        <v>292</v>
      </c>
      <c r="D48">
        <v>517</v>
      </c>
      <c r="E48">
        <f t="shared" si="3"/>
        <v>1454</v>
      </c>
      <c r="F48">
        <f t="shared" si="4"/>
        <v>97</v>
      </c>
      <c r="G48">
        <f t="shared" si="5"/>
        <v>0</v>
      </c>
      <c r="H48">
        <v>272</v>
      </c>
    </row>
    <row r="49" spans="1:8" x14ac:dyDescent="0.2">
      <c r="A49" t="s">
        <v>280</v>
      </c>
      <c r="B49">
        <v>9942</v>
      </c>
      <c r="C49">
        <v>342</v>
      </c>
      <c r="D49">
        <v>530</v>
      </c>
      <c r="E49">
        <f t="shared" si="3"/>
        <v>2097</v>
      </c>
      <c r="F49">
        <f t="shared" si="4"/>
        <v>50</v>
      </c>
      <c r="G49">
        <f t="shared" si="5"/>
        <v>13</v>
      </c>
      <c r="H49">
        <v>272</v>
      </c>
    </row>
    <row r="50" spans="1:8" x14ac:dyDescent="0.2">
      <c r="A50" t="s">
        <v>281</v>
      </c>
      <c r="B50">
        <v>11826</v>
      </c>
      <c r="C50">
        <v>533</v>
      </c>
      <c r="D50">
        <v>1028</v>
      </c>
      <c r="E50">
        <f t="shared" si="3"/>
        <v>1884</v>
      </c>
      <c r="F50">
        <f t="shared" si="4"/>
        <v>191</v>
      </c>
      <c r="G50">
        <f t="shared" si="5"/>
        <v>498</v>
      </c>
      <c r="H50">
        <v>563</v>
      </c>
    </row>
    <row r="51" spans="1:8" x14ac:dyDescent="0.2">
      <c r="A51" t="s">
        <v>282</v>
      </c>
      <c r="B51">
        <v>11826</v>
      </c>
      <c r="C51">
        <v>533</v>
      </c>
      <c r="D51">
        <v>1028</v>
      </c>
      <c r="E51">
        <f t="shared" si="3"/>
        <v>0</v>
      </c>
      <c r="F51">
        <f t="shared" si="4"/>
        <v>0</v>
      </c>
      <c r="G51">
        <f t="shared" si="5"/>
        <v>0</v>
      </c>
      <c r="H51">
        <v>563</v>
      </c>
    </row>
    <row r="52" spans="1:8" x14ac:dyDescent="0.2">
      <c r="A52" t="s">
        <v>283</v>
      </c>
      <c r="B52">
        <v>14769</v>
      </c>
      <c r="C52">
        <v>638</v>
      </c>
      <c r="D52">
        <v>1081</v>
      </c>
      <c r="E52">
        <f t="shared" si="3"/>
        <v>2943</v>
      </c>
      <c r="F52">
        <f t="shared" si="4"/>
        <v>105</v>
      </c>
      <c r="G52">
        <f t="shared" si="5"/>
        <v>53</v>
      </c>
      <c r="H52">
        <v>800</v>
      </c>
    </row>
    <row r="53" spans="1:8" x14ac:dyDescent="0.2">
      <c r="A53" t="s">
        <v>284</v>
      </c>
      <c r="B53">
        <v>18077</v>
      </c>
      <c r="C53">
        <v>831</v>
      </c>
      <c r="D53">
        <v>1107</v>
      </c>
      <c r="E53">
        <f t="shared" si="3"/>
        <v>3308</v>
      </c>
      <c r="F53">
        <f t="shared" si="4"/>
        <v>193</v>
      </c>
      <c r="G53">
        <f t="shared" si="5"/>
        <v>26</v>
      </c>
      <c r="H53">
        <v>939</v>
      </c>
    </row>
    <row r="54" spans="1:8" x14ac:dyDescent="0.2">
      <c r="A54" t="s">
        <v>285</v>
      </c>
      <c r="B54">
        <v>21571</v>
      </c>
      <c r="C54">
        <v>1093</v>
      </c>
      <c r="D54">
        <v>1588</v>
      </c>
      <c r="E54">
        <f t="shared" si="3"/>
        <v>3494</v>
      </c>
      <c r="F54">
        <f t="shared" si="4"/>
        <v>262</v>
      </c>
      <c r="G54">
        <f t="shared" si="5"/>
        <v>481</v>
      </c>
      <c r="H54">
        <v>939</v>
      </c>
    </row>
    <row r="55" spans="1:8" x14ac:dyDescent="0.2">
      <c r="A55" t="s">
        <v>286</v>
      </c>
      <c r="B55">
        <v>25496</v>
      </c>
      <c r="C55">
        <v>1381</v>
      </c>
      <c r="D55">
        <v>2125</v>
      </c>
      <c r="E55">
        <f t="shared" si="3"/>
        <v>3925</v>
      </c>
      <c r="F55">
        <f t="shared" si="4"/>
        <v>288</v>
      </c>
      <c r="G55">
        <f t="shared" si="5"/>
        <v>537</v>
      </c>
      <c r="H55">
        <v>1612</v>
      </c>
    </row>
    <row r="56" spans="1:8" x14ac:dyDescent="0.2">
      <c r="A56" t="s">
        <v>287</v>
      </c>
      <c r="B56">
        <v>28768</v>
      </c>
      <c r="C56">
        <v>1772</v>
      </c>
      <c r="D56">
        <v>2575</v>
      </c>
      <c r="E56">
        <f t="shared" si="3"/>
        <v>3272</v>
      </c>
      <c r="F56">
        <f t="shared" si="4"/>
        <v>391</v>
      </c>
      <c r="G56">
        <f t="shared" si="5"/>
        <v>450</v>
      </c>
      <c r="H56">
        <v>1785</v>
      </c>
    </row>
    <row r="57" spans="1:8" x14ac:dyDescent="0.2">
      <c r="A57" t="s">
        <v>288</v>
      </c>
      <c r="B57">
        <v>35136</v>
      </c>
      <c r="C57">
        <v>2311</v>
      </c>
      <c r="D57">
        <v>3355</v>
      </c>
      <c r="E57">
        <f t="shared" si="3"/>
        <v>6368</v>
      </c>
      <c r="F57">
        <f t="shared" si="4"/>
        <v>539</v>
      </c>
      <c r="G57">
        <f t="shared" si="5"/>
        <v>780</v>
      </c>
      <c r="H57">
        <v>2355</v>
      </c>
    </row>
    <row r="58" spans="1:8" x14ac:dyDescent="0.2">
      <c r="A58" t="s">
        <v>289</v>
      </c>
      <c r="B58">
        <v>42058</v>
      </c>
      <c r="C58">
        <v>2991</v>
      </c>
      <c r="D58">
        <v>3794</v>
      </c>
      <c r="E58">
        <f t="shared" si="3"/>
        <v>6922</v>
      </c>
      <c r="F58">
        <f t="shared" si="4"/>
        <v>680</v>
      </c>
      <c r="G58">
        <f t="shared" si="5"/>
        <v>439</v>
      </c>
      <c r="H58">
        <v>2636</v>
      </c>
    </row>
    <row r="59" spans="1:8" x14ac:dyDescent="0.2">
      <c r="A59" t="s">
        <v>290</v>
      </c>
      <c r="B59">
        <v>49515</v>
      </c>
      <c r="C59">
        <v>3647</v>
      </c>
      <c r="D59">
        <v>5367</v>
      </c>
      <c r="E59">
        <f t="shared" si="3"/>
        <v>7457</v>
      </c>
      <c r="F59">
        <f t="shared" si="4"/>
        <v>656</v>
      </c>
      <c r="G59">
        <f t="shared" si="5"/>
        <v>1573</v>
      </c>
      <c r="H59">
        <v>3166</v>
      </c>
    </row>
    <row r="60" spans="1:8" x14ac:dyDescent="0.2">
      <c r="A60" t="s">
        <v>291</v>
      </c>
      <c r="B60">
        <v>57786</v>
      </c>
      <c r="C60">
        <v>4365</v>
      </c>
      <c r="D60">
        <v>7015</v>
      </c>
      <c r="E60">
        <f t="shared" si="3"/>
        <v>8271</v>
      </c>
      <c r="F60">
        <f t="shared" si="4"/>
        <v>718</v>
      </c>
      <c r="G60">
        <f t="shared" si="5"/>
        <v>1648</v>
      </c>
      <c r="H60">
        <v>3166</v>
      </c>
    </row>
    <row r="61" spans="1:8" x14ac:dyDescent="0.2">
      <c r="A61" t="s">
        <v>292</v>
      </c>
      <c r="B61">
        <v>65719</v>
      </c>
      <c r="C61">
        <v>5138</v>
      </c>
      <c r="D61">
        <v>9357</v>
      </c>
      <c r="E61">
        <f t="shared" si="3"/>
        <v>7933</v>
      </c>
      <c r="F61">
        <f t="shared" si="4"/>
        <v>773</v>
      </c>
      <c r="G61">
        <f t="shared" si="5"/>
        <v>2342</v>
      </c>
      <c r="H61">
        <v>4165</v>
      </c>
    </row>
    <row r="62" spans="1:8" x14ac:dyDescent="0.2">
      <c r="A62" t="s">
        <v>293</v>
      </c>
      <c r="B62">
        <v>73235</v>
      </c>
      <c r="C62">
        <v>5982</v>
      </c>
      <c r="D62">
        <v>12285</v>
      </c>
      <c r="E62">
        <f t="shared" si="3"/>
        <v>7516</v>
      </c>
      <c r="F62">
        <f t="shared" si="4"/>
        <v>844</v>
      </c>
      <c r="G62">
        <f t="shared" si="5"/>
        <v>2928</v>
      </c>
      <c r="H62">
        <v>4165</v>
      </c>
    </row>
    <row r="63" spans="1:8" x14ac:dyDescent="0.2">
      <c r="A63" t="s">
        <v>294</v>
      </c>
      <c r="B63">
        <v>80110</v>
      </c>
      <c r="C63">
        <v>6803</v>
      </c>
      <c r="D63">
        <v>14709</v>
      </c>
      <c r="E63">
        <f t="shared" si="3"/>
        <v>6875</v>
      </c>
      <c r="F63">
        <f t="shared" si="4"/>
        <v>821</v>
      </c>
      <c r="G63">
        <f t="shared" si="5"/>
        <v>2424</v>
      </c>
      <c r="H63">
        <v>4165</v>
      </c>
    </row>
    <row r="64" spans="1:8" x14ac:dyDescent="0.2">
      <c r="A64" t="s">
        <v>295</v>
      </c>
      <c r="B64">
        <v>87956</v>
      </c>
      <c r="C64">
        <v>7716</v>
      </c>
      <c r="D64">
        <v>16780</v>
      </c>
      <c r="E64">
        <f t="shared" si="3"/>
        <v>7846</v>
      </c>
      <c r="F64">
        <f t="shared" si="4"/>
        <v>913</v>
      </c>
      <c r="G64">
        <f t="shared" si="5"/>
        <v>2071</v>
      </c>
      <c r="H64">
        <v>5231</v>
      </c>
    </row>
    <row r="65" spans="1:8" x14ac:dyDescent="0.2">
      <c r="A65" t="s">
        <v>296</v>
      </c>
      <c r="B65">
        <v>95923</v>
      </c>
      <c r="C65">
        <v>8464</v>
      </c>
      <c r="D65">
        <v>19259</v>
      </c>
      <c r="E65">
        <f t="shared" si="3"/>
        <v>7967</v>
      </c>
      <c r="F65">
        <f t="shared" si="4"/>
        <v>748</v>
      </c>
      <c r="G65">
        <f t="shared" si="5"/>
        <v>2479</v>
      </c>
      <c r="H65">
        <v>5607</v>
      </c>
    </row>
    <row r="66" spans="1:8" x14ac:dyDescent="0.2">
      <c r="A66" t="s">
        <v>297</v>
      </c>
      <c r="B66">
        <v>104118</v>
      </c>
      <c r="C66">
        <v>9387</v>
      </c>
      <c r="D66">
        <v>22647</v>
      </c>
      <c r="E66">
        <f t="shared" ref="E66:E97" si="6">B66-B65</f>
        <v>8195</v>
      </c>
      <c r="F66">
        <f t="shared" ref="F66:F97" si="7">C66-C65</f>
        <v>923</v>
      </c>
      <c r="G66">
        <f t="shared" ref="G66:G97" si="8">D66-D65</f>
        <v>3388</v>
      </c>
      <c r="H66">
        <v>5872</v>
      </c>
    </row>
    <row r="67" spans="1:8" x14ac:dyDescent="0.2">
      <c r="A67" t="s">
        <v>298</v>
      </c>
      <c r="B67">
        <v>112065</v>
      </c>
      <c r="C67">
        <v>10348</v>
      </c>
      <c r="D67">
        <v>26743</v>
      </c>
      <c r="E67">
        <f t="shared" si="6"/>
        <v>7947</v>
      </c>
      <c r="F67">
        <f t="shared" si="7"/>
        <v>961</v>
      </c>
      <c r="G67">
        <f t="shared" si="8"/>
        <v>4096</v>
      </c>
      <c r="H67">
        <v>6092</v>
      </c>
    </row>
    <row r="68" spans="1:8" x14ac:dyDescent="0.2">
      <c r="A68" t="s">
        <v>299</v>
      </c>
      <c r="B68">
        <v>119199</v>
      </c>
      <c r="C68">
        <v>11198</v>
      </c>
      <c r="D68">
        <v>30513</v>
      </c>
      <c r="E68">
        <f t="shared" si="6"/>
        <v>7134</v>
      </c>
      <c r="F68">
        <f t="shared" si="7"/>
        <v>850</v>
      </c>
      <c r="G68">
        <f t="shared" si="8"/>
        <v>3770</v>
      </c>
      <c r="H68">
        <v>6416</v>
      </c>
    </row>
    <row r="69" spans="1:8" x14ac:dyDescent="0.2">
      <c r="A69" t="s">
        <v>300</v>
      </c>
      <c r="B69">
        <v>126168</v>
      </c>
      <c r="C69">
        <v>11947</v>
      </c>
      <c r="D69">
        <v>34219</v>
      </c>
      <c r="E69">
        <f t="shared" si="6"/>
        <v>6969</v>
      </c>
      <c r="F69">
        <f t="shared" si="7"/>
        <v>749</v>
      </c>
      <c r="G69">
        <f t="shared" si="8"/>
        <v>3706</v>
      </c>
      <c r="H69">
        <v>6532</v>
      </c>
    </row>
    <row r="70" spans="1:8" x14ac:dyDescent="0.2">
      <c r="A70" t="s">
        <v>301</v>
      </c>
      <c r="B70">
        <v>131646</v>
      </c>
      <c r="C70">
        <v>12641</v>
      </c>
      <c r="D70">
        <v>38080</v>
      </c>
      <c r="E70">
        <f t="shared" si="6"/>
        <v>5478</v>
      </c>
      <c r="F70">
        <f t="shared" si="7"/>
        <v>694</v>
      </c>
      <c r="G70">
        <f t="shared" si="8"/>
        <v>3861</v>
      </c>
      <c r="H70">
        <v>6861</v>
      </c>
    </row>
    <row r="71" spans="1:8" x14ac:dyDescent="0.2">
      <c r="A71" t="s">
        <v>302</v>
      </c>
      <c r="B71">
        <v>136675</v>
      </c>
      <c r="C71">
        <v>13341</v>
      </c>
      <c r="D71">
        <v>40437</v>
      </c>
      <c r="E71">
        <f t="shared" si="6"/>
        <v>5029</v>
      </c>
      <c r="F71">
        <f t="shared" si="7"/>
        <v>700</v>
      </c>
      <c r="G71">
        <f t="shared" si="8"/>
        <v>2357</v>
      </c>
      <c r="H71">
        <v>6931</v>
      </c>
    </row>
    <row r="72" spans="1:8" x14ac:dyDescent="0.2">
      <c r="A72" t="s">
        <v>303</v>
      </c>
      <c r="B72">
        <v>141942</v>
      </c>
      <c r="C72">
        <v>14045</v>
      </c>
      <c r="D72">
        <v>43208</v>
      </c>
      <c r="E72">
        <f t="shared" si="6"/>
        <v>5267</v>
      </c>
      <c r="F72">
        <f t="shared" si="7"/>
        <v>704</v>
      </c>
      <c r="G72">
        <f t="shared" si="8"/>
        <v>2771</v>
      </c>
      <c r="H72">
        <v>7069</v>
      </c>
    </row>
    <row r="73" spans="1:8" x14ac:dyDescent="0.2">
      <c r="A73" t="s">
        <v>304</v>
      </c>
      <c r="B73">
        <v>148220</v>
      </c>
      <c r="C73">
        <v>14792</v>
      </c>
      <c r="D73">
        <v>48021</v>
      </c>
      <c r="E73">
        <f t="shared" si="6"/>
        <v>6278</v>
      </c>
      <c r="F73">
        <f t="shared" si="7"/>
        <v>747</v>
      </c>
      <c r="G73">
        <f t="shared" si="8"/>
        <v>4813</v>
      </c>
      <c r="H73">
        <v>7069</v>
      </c>
    </row>
    <row r="74" spans="1:8" x14ac:dyDescent="0.2">
      <c r="A74" t="s">
        <v>305</v>
      </c>
      <c r="B74">
        <v>153222</v>
      </c>
      <c r="C74">
        <v>15447</v>
      </c>
      <c r="D74">
        <v>52165</v>
      </c>
      <c r="E74">
        <f t="shared" si="6"/>
        <v>5002</v>
      </c>
      <c r="F74">
        <f t="shared" si="7"/>
        <v>655</v>
      </c>
      <c r="G74">
        <f t="shared" si="8"/>
        <v>4144</v>
      </c>
      <c r="H74">
        <v>7371</v>
      </c>
    </row>
    <row r="75" spans="1:8" x14ac:dyDescent="0.2">
      <c r="A75" t="s">
        <v>306</v>
      </c>
      <c r="B75">
        <v>163027</v>
      </c>
      <c r="C75">
        <v>16606</v>
      </c>
      <c r="D75">
        <v>59109</v>
      </c>
      <c r="E75">
        <f t="shared" si="6"/>
        <v>9805</v>
      </c>
      <c r="F75">
        <f t="shared" si="7"/>
        <v>1159</v>
      </c>
      <c r="G75">
        <f t="shared" si="8"/>
        <v>6944</v>
      </c>
      <c r="H75">
        <v>7371</v>
      </c>
    </row>
    <row r="76" spans="1:8" x14ac:dyDescent="0.2">
      <c r="A76" t="s">
        <v>307</v>
      </c>
      <c r="B76">
        <v>163027</v>
      </c>
      <c r="C76">
        <v>16606</v>
      </c>
      <c r="D76">
        <v>59109</v>
      </c>
      <c r="E76">
        <f t="shared" si="6"/>
        <v>0</v>
      </c>
      <c r="F76">
        <f t="shared" si="7"/>
        <v>0</v>
      </c>
      <c r="G76">
        <f t="shared" si="8"/>
        <v>0</v>
      </c>
      <c r="H76">
        <v>7371</v>
      </c>
    </row>
    <row r="77" spans="1:8" x14ac:dyDescent="0.2">
      <c r="A77" t="s">
        <v>308</v>
      </c>
      <c r="B77">
        <v>166831</v>
      </c>
      <c r="C77">
        <v>17209</v>
      </c>
      <c r="D77">
        <v>62391</v>
      </c>
      <c r="E77">
        <f t="shared" si="6"/>
        <v>3804</v>
      </c>
      <c r="F77">
        <f t="shared" si="7"/>
        <v>603</v>
      </c>
      <c r="G77">
        <f t="shared" si="8"/>
        <v>3282</v>
      </c>
      <c r="H77">
        <v>7371</v>
      </c>
    </row>
    <row r="78" spans="1:8" x14ac:dyDescent="0.2">
      <c r="A78" t="s">
        <v>309</v>
      </c>
      <c r="B78">
        <v>170099</v>
      </c>
      <c r="C78">
        <v>17756</v>
      </c>
      <c r="D78">
        <v>64727</v>
      </c>
      <c r="E78">
        <f t="shared" si="6"/>
        <v>3268</v>
      </c>
      <c r="F78">
        <f t="shared" si="7"/>
        <v>547</v>
      </c>
      <c r="G78">
        <f t="shared" si="8"/>
        <v>2336</v>
      </c>
      <c r="H78">
        <v>7371</v>
      </c>
    </row>
    <row r="79" spans="1:8" x14ac:dyDescent="0.2">
      <c r="A79" t="s">
        <v>310</v>
      </c>
      <c r="B79">
        <v>174060</v>
      </c>
      <c r="C79">
        <v>18255</v>
      </c>
      <c r="D79">
        <v>67504</v>
      </c>
      <c r="E79">
        <f t="shared" si="6"/>
        <v>3961</v>
      </c>
      <c r="F79">
        <f t="shared" si="7"/>
        <v>499</v>
      </c>
      <c r="G79">
        <f t="shared" si="8"/>
        <v>2777</v>
      </c>
      <c r="H79">
        <v>7371</v>
      </c>
    </row>
    <row r="80" spans="1:8" x14ac:dyDescent="0.2">
      <c r="A80" t="s">
        <v>311</v>
      </c>
      <c r="B80">
        <v>180659</v>
      </c>
      <c r="C80">
        <v>18812</v>
      </c>
      <c r="D80">
        <v>70853</v>
      </c>
      <c r="E80">
        <f t="shared" si="6"/>
        <v>6599</v>
      </c>
      <c r="F80">
        <f t="shared" si="7"/>
        <v>557</v>
      </c>
      <c r="G80">
        <f t="shared" si="8"/>
        <v>3349</v>
      </c>
      <c r="H80">
        <v>7371</v>
      </c>
    </row>
    <row r="81" spans="1:8" x14ac:dyDescent="0.2">
      <c r="A81" t="s">
        <v>312</v>
      </c>
      <c r="B81">
        <v>184948</v>
      </c>
      <c r="C81">
        <v>19315</v>
      </c>
      <c r="D81">
        <v>74797</v>
      </c>
      <c r="E81">
        <f t="shared" si="6"/>
        <v>4289</v>
      </c>
      <c r="F81">
        <f t="shared" si="7"/>
        <v>503</v>
      </c>
      <c r="G81">
        <f t="shared" si="8"/>
        <v>3944</v>
      </c>
      <c r="H81">
        <v>7371</v>
      </c>
    </row>
    <row r="82" spans="1:8" x14ac:dyDescent="0.2">
      <c r="A82" t="s">
        <v>313</v>
      </c>
      <c r="B82">
        <v>194416</v>
      </c>
      <c r="C82">
        <v>20043</v>
      </c>
      <c r="D82">
        <v>74797</v>
      </c>
      <c r="E82">
        <f t="shared" si="6"/>
        <v>9468</v>
      </c>
      <c r="F82">
        <f t="shared" si="7"/>
        <v>728</v>
      </c>
      <c r="G82">
        <f t="shared" si="8"/>
        <v>0</v>
      </c>
      <c r="H82">
        <v>7371</v>
      </c>
    </row>
    <row r="83" spans="1:8" x14ac:dyDescent="0.2">
      <c r="A83" t="s">
        <v>314</v>
      </c>
      <c r="B83">
        <v>194416</v>
      </c>
      <c r="C83">
        <v>20043</v>
      </c>
      <c r="D83">
        <v>74797</v>
      </c>
      <c r="E83">
        <f t="shared" si="6"/>
        <v>0</v>
      </c>
      <c r="F83">
        <f t="shared" si="7"/>
        <v>0</v>
      </c>
      <c r="G83">
        <f t="shared" si="8"/>
        <v>0</v>
      </c>
      <c r="H83">
        <v>7371</v>
      </c>
    </row>
    <row r="84" spans="1:8" x14ac:dyDescent="0.2">
      <c r="A84" t="s">
        <v>315</v>
      </c>
      <c r="B84">
        <v>198674</v>
      </c>
      <c r="C84">
        <v>20453</v>
      </c>
      <c r="D84">
        <v>77357</v>
      </c>
      <c r="E84">
        <f t="shared" si="6"/>
        <v>4258</v>
      </c>
      <c r="F84">
        <f t="shared" si="7"/>
        <v>410</v>
      </c>
      <c r="G84">
        <f t="shared" si="8"/>
        <v>2560</v>
      </c>
      <c r="H84">
        <v>7371</v>
      </c>
    </row>
    <row r="85" spans="1:8" x14ac:dyDescent="0.2">
      <c r="A85" t="s">
        <v>316</v>
      </c>
      <c r="B85">
        <v>200210</v>
      </c>
      <c r="C85">
        <v>20852</v>
      </c>
      <c r="D85">
        <v>80587</v>
      </c>
      <c r="E85">
        <f t="shared" si="6"/>
        <v>1536</v>
      </c>
      <c r="F85">
        <f t="shared" si="7"/>
        <v>399</v>
      </c>
      <c r="G85">
        <f t="shared" si="8"/>
        <v>3230</v>
      </c>
      <c r="H85">
        <v>7371</v>
      </c>
    </row>
    <row r="86" spans="1:8" x14ac:dyDescent="0.2">
      <c r="A86" t="s">
        <v>317</v>
      </c>
      <c r="B86">
        <v>204178</v>
      </c>
      <c r="C86">
        <v>21282</v>
      </c>
      <c r="D86">
        <v>82514</v>
      </c>
      <c r="E86">
        <f t="shared" si="6"/>
        <v>3968</v>
      </c>
      <c r="F86">
        <f t="shared" si="7"/>
        <v>430</v>
      </c>
      <c r="G86">
        <f t="shared" si="8"/>
        <v>1927</v>
      </c>
      <c r="H86">
        <v>7705</v>
      </c>
    </row>
    <row r="87" spans="1:8" x14ac:dyDescent="0.2">
      <c r="A87" t="s">
        <v>318</v>
      </c>
      <c r="B87">
        <v>208389</v>
      </c>
      <c r="C87">
        <v>21717</v>
      </c>
      <c r="D87">
        <v>85915</v>
      </c>
      <c r="E87">
        <f t="shared" si="6"/>
        <v>4211</v>
      </c>
      <c r="F87">
        <f t="shared" si="7"/>
        <v>435</v>
      </c>
      <c r="G87">
        <f t="shared" si="8"/>
        <v>3401</v>
      </c>
      <c r="H87">
        <v>7705</v>
      </c>
    </row>
    <row r="88" spans="1:8" x14ac:dyDescent="0.2">
      <c r="A88" t="s">
        <v>319</v>
      </c>
      <c r="B88">
        <v>213024</v>
      </c>
      <c r="C88">
        <v>22157</v>
      </c>
      <c r="D88">
        <v>89250</v>
      </c>
      <c r="E88">
        <f t="shared" si="6"/>
        <v>4635</v>
      </c>
      <c r="F88">
        <f t="shared" si="7"/>
        <v>440</v>
      </c>
      <c r="G88">
        <f t="shared" si="8"/>
        <v>3335</v>
      </c>
      <c r="H88">
        <v>7705</v>
      </c>
    </row>
    <row r="89" spans="1:8" x14ac:dyDescent="0.2">
      <c r="A89" t="s">
        <v>320</v>
      </c>
      <c r="B89">
        <v>219764</v>
      </c>
      <c r="C89">
        <v>22524</v>
      </c>
      <c r="D89">
        <v>92355</v>
      </c>
      <c r="E89">
        <f t="shared" si="6"/>
        <v>6740</v>
      </c>
      <c r="F89">
        <f t="shared" si="7"/>
        <v>367</v>
      </c>
      <c r="G89">
        <f t="shared" si="8"/>
        <v>3105</v>
      </c>
      <c r="H89">
        <v>7705</v>
      </c>
    </row>
    <row r="90" spans="1:8" x14ac:dyDescent="0.2">
      <c r="A90" t="s">
        <v>321</v>
      </c>
      <c r="B90">
        <v>223759</v>
      </c>
      <c r="C90">
        <v>22902</v>
      </c>
      <c r="D90">
        <v>95708</v>
      </c>
      <c r="E90">
        <f t="shared" si="6"/>
        <v>3995</v>
      </c>
      <c r="F90">
        <f t="shared" si="7"/>
        <v>378</v>
      </c>
      <c r="G90">
        <f t="shared" si="8"/>
        <v>3353</v>
      </c>
      <c r="H90">
        <v>7705</v>
      </c>
    </row>
    <row r="91" spans="1:8" x14ac:dyDescent="0.2">
      <c r="A91" t="s">
        <v>322</v>
      </c>
      <c r="B91">
        <v>226629</v>
      </c>
      <c r="C91">
        <v>23190</v>
      </c>
      <c r="D91">
        <v>117727</v>
      </c>
      <c r="E91">
        <f t="shared" si="6"/>
        <v>2870</v>
      </c>
      <c r="F91">
        <f t="shared" si="7"/>
        <v>288</v>
      </c>
      <c r="G91">
        <f t="shared" si="8"/>
        <v>22019</v>
      </c>
      <c r="H91">
        <v>7764</v>
      </c>
    </row>
    <row r="92" spans="1:8" x14ac:dyDescent="0.2">
      <c r="A92" t="s">
        <v>323</v>
      </c>
      <c r="B92">
        <v>229422</v>
      </c>
      <c r="C92">
        <v>23521</v>
      </c>
      <c r="D92">
        <v>120832</v>
      </c>
      <c r="E92">
        <f t="shared" si="6"/>
        <v>2793</v>
      </c>
      <c r="F92">
        <f t="shared" si="7"/>
        <v>331</v>
      </c>
      <c r="G92">
        <f t="shared" si="8"/>
        <v>3105</v>
      </c>
      <c r="H92">
        <v>7764</v>
      </c>
    </row>
    <row r="93" spans="1:8" x14ac:dyDescent="0.2">
      <c r="A93" t="s">
        <v>324</v>
      </c>
      <c r="B93">
        <v>232128</v>
      </c>
      <c r="C93">
        <v>23822</v>
      </c>
      <c r="D93">
        <v>123903</v>
      </c>
      <c r="E93">
        <f t="shared" si="6"/>
        <v>2706</v>
      </c>
      <c r="F93">
        <f t="shared" si="7"/>
        <v>301</v>
      </c>
      <c r="G93">
        <f t="shared" si="8"/>
        <v>3071</v>
      </c>
      <c r="H93">
        <v>7764</v>
      </c>
    </row>
    <row r="94" spans="1:8" x14ac:dyDescent="0.2">
      <c r="A94" t="s">
        <v>325</v>
      </c>
      <c r="B94">
        <v>236899</v>
      </c>
      <c r="C94">
        <v>24275</v>
      </c>
      <c r="D94">
        <v>132929</v>
      </c>
      <c r="E94">
        <f t="shared" si="6"/>
        <v>4771</v>
      </c>
      <c r="F94">
        <f t="shared" si="7"/>
        <v>453</v>
      </c>
      <c r="G94">
        <f t="shared" si="8"/>
        <v>9026</v>
      </c>
      <c r="H94">
        <v>7764</v>
      </c>
    </row>
    <row r="95" spans="1:8" x14ac:dyDescent="0.2">
      <c r="A95" t="s">
        <v>326</v>
      </c>
      <c r="B95">
        <v>239340</v>
      </c>
      <c r="C95">
        <v>24543</v>
      </c>
      <c r="D95">
        <v>137955</v>
      </c>
      <c r="E95">
        <f t="shared" si="6"/>
        <v>2441</v>
      </c>
      <c r="F95">
        <f t="shared" si="7"/>
        <v>268</v>
      </c>
      <c r="G95">
        <f t="shared" si="8"/>
        <v>5026</v>
      </c>
      <c r="H95">
        <v>2676</v>
      </c>
    </row>
    <row r="96" spans="1:8" x14ac:dyDescent="0.2">
      <c r="A96" t="s">
        <v>327</v>
      </c>
      <c r="B96">
        <v>242979</v>
      </c>
      <c r="C96">
        <v>24824</v>
      </c>
      <c r="D96">
        <v>142441</v>
      </c>
      <c r="E96">
        <f t="shared" si="6"/>
        <v>3639</v>
      </c>
      <c r="F96">
        <f t="shared" si="7"/>
        <v>281</v>
      </c>
      <c r="G96">
        <f t="shared" si="8"/>
        <v>4486</v>
      </c>
      <c r="H96">
        <v>2500</v>
      </c>
    </row>
    <row r="97" spans="1:8" x14ac:dyDescent="0.2">
      <c r="A97" t="s">
        <v>328</v>
      </c>
      <c r="B97">
        <v>245589</v>
      </c>
      <c r="C97">
        <v>25100</v>
      </c>
      <c r="D97">
        <v>146255</v>
      </c>
      <c r="E97">
        <f t="shared" si="6"/>
        <v>2610</v>
      </c>
      <c r="F97">
        <f t="shared" si="7"/>
        <v>276</v>
      </c>
      <c r="G97">
        <f t="shared" si="8"/>
        <v>3814</v>
      </c>
      <c r="H97">
        <v>2386</v>
      </c>
    </row>
    <row r="98" spans="1:8" x14ac:dyDescent="0.2">
      <c r="A98" t="s">
        <v>329</v>
      </c>
      <c r="B98">
        <v>247122</v>
      </c>
      <c r="C98">
        <v>25264</v>
      </c>
      <c r="D98">
        <v>148558</v>
      </c>
      <c r="E98">
        <f t="shared" ref="E98:E104" si="9">B98-B97</f>
        <v>1533</v>
      </c>
      <c r="F98">
        <f t="shared" ref="F98:F104" si="10">C98-C97</f>
        <v>164</v>
      </c>
      <c r="G98">
        <f t="shared" ref="G98:G104" si="11">D98-D97</f>
        <v>2303</v>
      </c>
      <c r="H98">
        <v>2386</v>
      </c>
    </row>
    <row r="99" spans="1:8" x14ac:dyDescent="0.2">
      <c r="A99" t="s">
        <v>330</v>
      </c>
      <c r="B99">
        <v>248301</v>
      </c>
      <c r="C99">
        <v>25428</v>
      </c>
      <c r="D99">
        <v>151633</v>
      </c>
      <c r="E99">
        <f t="shared" si="9"/>
        <v>1179</v>
      </c>
      <c r="F99">
        <f t="shared" si="10"/>
        <v>164</v>
      </c>
      <c r="G99">
        <f t="shared" si="11"/>
        <v>3075</v>
      </c>
      <c r="H99">
        <v>2254</v>
      </c>
    </row>
    <row r="100" spans="1:8" x14ac:dyDescent="0.2">
      <c r="A100" t="s">
        <v>331</v>
      </c>
      <c r="B100">
        <v>250561</v>
      </c>
      <c r="C100">
        <v>25613</v>
      </c>
      <c r="D100">
        <v>154718</v>
      </c>
      <c r="E100">
        <f t="shared" si="9"/>
        <v>2260</v>
      </c>
      <c r="F100">
        <f t="shared" si="10"/>
        <v>185</v>
      </c>
      <c r="G100">
        <f t="shared" si="11"/>
        <v>3085</v>
      </c>
      <c r="H100">
        <v>2254</v>
      </c>
    </row>
    <row r="101" spans="1:8" x14ac:dyDescent="0.2">
      <c r="A101" t="s">
        <v>332</v>
      </c>
      <c r="B101">
        <v>253682</v>
      </c>
      <c r="C101">
        <v>25857</v>
      </c>
      <c r="D101">
        <v>159359</v>
      </c>
      <c r="E101">
        <f t="shared" si="9"/>
        <v>3121</v>
      </c>
      <c r="F101">
        <f t="shared" si="10"/>
        <v>244</v>
      </c>
      <c r="G101">
        <f t="shared" si="11"/>
        <v>4641</v>
      </c>
      <c r="H101">
        <v>2075</v>
      </c>
    </row>
    <row r="102" spans="1:8" x14ac:dyDescent="0.2">
      <c r="A102" t="s">
        <v>333</v>
      </c>
      <c r="B102">
        <v>256855</v>
      </c>
      <c r="C102">
        <v>26070</v>
      </c>
      <c r="D102">
        <v>163919</v>
      </c>
      <c r="E102">
        <f t="shared" si="9"/>
        <v>3173</v>
      </c>
      <c r="F102">
        <f t="shared" si="10"/>
        <v>213</v>
      </c>
      <c r="G102">
        <f t="shared" si="11"/>
        <v>4560</v>
      </c>
      <c r="H102">
        <v>2075</v>
      </c>
    </row>
    <row r="103" spans="1:8" x14ac:dyDescent="0.2">
      <c r="A103" t="s">
        <v>334</v>
      </c>
      <c r="B103">
        <v>260117</v>
      </c>
      <c r="C103">
        <v>26299</v>
      </c>
      <c r="D103">
        <v>168408</v>
      </c>
      <c r="E103">
        <f t="shared" si="9"/>
        <v>3262</v>
      </c>
      <c r="F103">
        <f t="shared" si="10"/>
        <v>229</v>
      </c>
      <c r="G103">
        <f t="shared" si="11"/>
        <v>4489</v>
      </c>
      <c r="H103">
        <v>2075</v>
      </c>
    </row>
    <row r="104" spans="1:8" x14ac:dyDescent="0.2">
      <c r="A104" t="s">
        <v>335</v>
      </c>
      <c r="B104">
        <v>262783</v>
      </c>
      <c r="C104">
        <v>26478</v>
      </c>
      <c r="D104">
        <v>173157</v>
      </c>
      <c r="E104">
        <f t="shared" si="9"/>
        <v>2666</v>
      </c>
      <c r="F104">
        <f t="shared" si="10"/>
        <v>179</v>
      </c>
      <c r="G104">
        <f t="shared" si="11"/>
        <v>4749</v>
      </c>
      <c r="H104">
        <v>1741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04"/>
  <sheetViews>
    <sheetView topLeftCell="A22"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2</v>
      </c>
      <c r="C4">
        <v>0</v>
      </c>
      <c r="D4">
        <v>0</v>
      </c>
      <c r="E4">
        <f t="shared" si="0"/>
        <v>2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2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2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2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2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2</v>
      </c>
    </row>
    <row r="9" spans="1:9" x14ac:dyDescent="0.2">
      <c r="A9" t="s">
        <v>240</v>
      </c>
      <c r="B9">
        <v>2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2</v>
      </c>
    </row>
    <row r="10" spans="1:9" x14ac:dyDescent="0.2">
      <c r="A10" t="s">
        <v>241</v>
      </c>
      <c r="B10">
        <v>3</v>
      </c>
      <c r="C10">
        <v>0</v>
      </c>
      <c r="D10">
        <v>0</v>
      </c>
      <c r="E10">
        <f t="shared" si="0"/>
        <v>1</v>
      </c>
      <c r="F10">
        <f t="shared" si="1"/>
        <v>0</v>
      </c>
      <c r="G10">
        <f t="shared" si="2"/>
        <v>0</v>
      </c>
      <c r="H10">
        <v>2</v>
      </c>
    </row>
    <row r="11" spans="1:9" x14ac:dyDescent="0.2">
      <c r="A11" t="s">
        <v>242</v>
      </c>
      <c r="B11">
        <v>3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2</v>
      </c>
    </row>
    <row r="12" spans="1:9" x14ac:dyDescent="0.2">
      <c r="A12" t="s">
        <v>243</v>
      </c>
      <c r="B12">
        <v>3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2</v>
      </c>
    </row>
    <row r="13" spans="1:9" x14ac:dyDescent="0.2">
      <c r="A13" t="s">
        <v>244</v>
      </c>
      <c r="B13">
        <v>3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2</v>
      </c>
    </row>
    <row r="14" spans="1:9" x14ac:dyDescent="0.2">
      <c r="A14" t="s">
        <v>245</v>
      </c>
      <c r="B14">
        <v>3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2</v>
      </c>
    </row>
    <row r="15" spans="1:9" x14ac:dyDescent="0.2">
      <c r="A15" t="s">
        <v>246</v>
      </c>
      <c r="B15">
        <v>3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2</v>
      </c>
    </row>
    <row r="16" spans="1:9" x14ac:dyDescent="0.2">
      <c r="A16" t="s">
        <v>247</v>
      </c>
      <c r="B16">
        <v>3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2</v>
      </c>
    </row>
    <row r="17" spans="1:8" x14ac:dyDescent="0.2">
      <c r="A17" t="s">
        <v>248</v>
      </c>
      <c r="B17">
        <v>3</v>
      </c>
      <c r="C17">
        <v>0</v>
      </c>
      <c r="D17">
        <v>0</v>
      </c>
      <c r="E17">
        <f t="shared" si="0"/>
        <v>0</v>
      </c>
      <c r="F17">
        <f t="shared" si="1"/>
        <v>0</v>
      </c>
      <c r="G17">
        <f t="shared" si="2"/>
        <v>0</v>
      </c>
      <c r="H17">
        <v>2</v>
      </c>
    </row>
    <row r="18" spans="1:8" x14ac:dyDescent="0.2">
      <c r="A18" t="s">
        <v>249</v>
      </c>
      <c r="B18">
        <v>3</v>
      </c>
      <c r="C18">
        <v>0</v>
      </c>
      <c r="D18">
        <v>0</v>
      </c>
      <c r="E18">
        <f t="shared" si="0"/>
        <v>0</v>
      </c>
      <c r="F18">
        <f t="shared" si="1"/>
        <v>0</v>
      </c>
      <c r="G18">
        <f t="shared" si="2"/>
        <v>0</v>
      </c>
      <c r="H18">
        <v>2</v>
      </c>
    </row>
    <row r="19" spans="1:8" x14ac:dyDescent="0.2">
      <c r="A19" t="s">
        <v>250</v>
      </c>
      <c r="B19">
        <v>3</v>
      </c>
      <c r="C19">
        <v>0</v>
      </c>
      <c r="D19">
        <v>0</v>
      </c>
      <c r="E19">
        <f t="shared" si="0"/>
        <v>0</v>
      </c>
      <c r="F19">
        <f t="shared" si="1"/>
        <v>0</v>
      </c>
      <c r="G19">
        <f t="shared" si="2"/>
        <v>0</v>
      </c>
      <c r="H19">
        <v>2</v>
      </c>
    </row>
    <row r="20" spans="1:8" x14ac:dyDescent="0.2">
      <c r="A20" t="s">
        <v>251</v>
      </c>
      <c r="B20">
        <v>3</v>
      </c>
      <c r="C20">
        <v>0</v>
      </c>
      <c r="D20">
        <v>0</v>
      </c>
      <c r="E20">
        <f t="shared" si="0"/>
        <v>0</v>
      </c>
      <c r="F20">
        <f t="shared" si="1"/>
        <v>0</v>
      </c>
      <c r="G20">
        <f t="shared" si="2"/>
        <v>0</v>
      </c>
      <c r="H20">
        <v>2</v>
      </c>
    </row>
    <row r="21" spans="1:8" x14ac:dyDescent="0.2">
      <c r="A21" t="s">
        <v>252</v>
      </c>
      <c r="B21">
        <v>3</v>
      </c>
      <c r="C21">
        <v>0</v>
      </c>
      <c r="D21">
        <v>0</v>
      </c>
      <c r="E21">
        <f t="shared" si="0"/>
        <v>0</v>
      </c>
      <c r="F21">
        <f t="shared" si="1"/>
        <v>0</v>
      </c>
      <c r="G21">
        <f t="shared" si="2"/>
        <v>0</v>
      </c>
      <c r="H21">
        <v>2</v>
      </c>
    </row>
    <row r="22" spans="1:8" x14ac:dyDescent="0.2">
      <c r="A22" t="s">
        <v>253</v>
      </c>
      <c r="B22">
        <v>3</v>
      </c>
      <c r="C22">
        <v>0</v>
      </c>
      <c r="D22">
        <v>0</v>
      </c>
      <c r="E22">
        <f t="shared" si="0"/>
        <v>0</v>
      </c>
      <c r="F22">
        <f t="shared" si="1"/>
        <v>0</v>
      </c>
      <c r="G22">
        <f t="shared" si="2"/>
        <v>0</v>
      </c>
      <c r="H22">
        <v>2</v>
      </c>
    </row>
    <row r="23" spans="1:8" x14ac:dyDescent="0.2">
      <c r="A23" t="s">
        <v>254</v>
      </c>
      <c r="B23">
        <v>3</v>
      </c>
      <c r="C23">
        <v>0</v>
      </c>
      <c r="D23">
        <v>0</v>
      </c>
      <c r="E23">
        <f t="shared" si="0"/>
        <v>0</v>
      </c>
      <c r="F23">
        <f t="shared" si="1"/>
        <v>0</v>
      </c>
      <c r="G23">
        <f t="shared" si="2"/>
        <v>0</v>
      </c>
      <c r="H23">
        <v>2</v>
      </c>
    </row>
    <row r="24" spans="1:8" x14ac:dyDescent="0.2">
      <c r="A24" t="s">
        <v>255</v>
      </c>
      <c r="B24">
        <v>3</v>
      </c>
      <c r="C24">
        <v>0</v>
      </c>
      <c r="D24">
        <v>0</v>
      </c>
      <c r="E24">
        <f t="shared" si="0"/>
        <v>0</v>
      </c>
      <c r="F24">
        <f t="shared" si="1"/>
        <v>0</v>
      </c>
      <c r="G24">
        <f t="shared" si="2"/>
        <v>0</v>
      </c>
      <c r="H24">
        <v>2</v>
      </c>
    </row>
    <row r="25" spans="1:8" x14ac:dyDescent="0.2">
      <c r="A25" t="s">
        <v>256</v>
      </c>
      <c r="B25">
        <v>21</v>
      </c>
      <c r="C25">
        <v>1</v>
      </c>
      <c r="D25">
        <v>1</v>
      </c>
      <c r="E25">
        <f t="shared" si="0"/>
        <v>18</v>
      </c>
      <c r="F25">
        <f t="shared" si="1"/>
        <v>1</v>
      </c>
      <c r="G25">
        <f t="shared" si="2"/>
        <v>1</v>
      </c>
      <c r="H25">
        <v>7</v>
      </c>
    </row>
    <row r="26" spans="1:8" x14ac:dyDescent="0.2">
      <c r="A26" t="s">
        <v>257</v>
      </c>
      <c r="B26">
        <v>79</v>
      </c>
      <c r="C26">
        <v>2</v>
      </c>
      <c r="D26">
        <v>2</v>
      </c>
      <c r="E26">
        <f t="shared" si="0"/>
        <v>58</v>
      </c>
      <c r="F26">
        <f t="shared" si="1"/>
        <v>1</v>
      </c>
      <c r="G26">
        <f t="shared" si="2"/>
        <v>1</v>
      </c>
      <c r="H26">
        <v>18</v>
      </c>
    </row>
    <row r="27" spans="1:8" x14ac:dyDescent="0.2">
      <c r="A27" t="s">
        <v>258</v>
      </c>
      <c r="B27">
        <v>157</v>
      </c>
      <c r="C27">
        <v>3</v>
      </c>
      <c r="D27">
        <v>2</v>
      </c>
      <c r="E27">
        <f t="shared" si="0"/>
        <v>78</v>
      </c>
      <c r="F27">
        <f t="shared" si="1"/>
        <v>1</v>
      </c>
      <c r="G27">
        <f t="shared" si="2"/>
        <v>0</v>
      </c>
      <c r="H27">
        <v>26</v>
      </c>
    </row>
    <row r="28" spans="1:8" x14ac:dyDescent="0.2">
      <c r="A28" t="s">
        <v>259</v>
      </c>
      <c r="B28">
        <v>229</v>
      </c>
      <c r="C28">
        <v>7</v>
      </c>
      <c r="D28">
        <v>1</v>
      </c>
      <c r="E28">
        <f t="shared" si="0"/>
        <v>72</v>
      </c>
      <c r="F28">
        <f t="shared" si="1"/>
        <v>4</v>
      </c>
      <c r="G28">
        <f t="shared" si="2"/>
        <v>-1</v>
      </c>
      <c r="H28">
        <v>23</v>
      </c>
    </row>
    <row r="29" spans="1:8" x14ac:dyDescent="0.2">
      <c r="A29" t="s">
        <v>260</v>
      </c>
      <c r="B29">
        <v>323</v>
      </c>
      <c r="C29">
        <v>11</v>
      </c>
      <c r="D29">
        <v>2</v>
      </c>
      <c r="E29">
        <f t="shared" si="0"/>
        <v>94</v>
      </c>
      <c r="F29">
        <f t="shared" si="1"/>
        <v>4</v>
      </c>
      <c r="G29">
        <f t="shared" si="2"/>
        <v>1</v>
      </c>
      <c r="H29">
        <v>19</v>
      </c>
    </row>
    <row r="30" spans="1:8" x14ac:dyDescent="0.2">
      <c r="A30" t="s">
        <v>261</v>
      </c>
      <c r="B30">
        <v>470</v>
      </c>
      <c r="C30">
        <v>12</v>
      </c>
      <c r="D30">
        <v>3</v>
      </c>
      <c r="E30">
        <f t="shared" si="0"/>
        <v>147</v>
      </c>
      <c r="F30">
        <f t="shared" si="1"/>
        <v>1</v>
      </c>
      <c r="G30">
        <f t="shared" si="2"/>
        <v>1</v>
      </c>
      <c r="H30">
        <v>35</v>
      </c>
    </row>
    <row r="31" spans="1:8" x14ac:dyDescent="0.2">
      <c r="A31" t="s">
        <v>262</v>
      </c>
      <c r="B31">
        <v>655</v>
      </c>
      <c r="C31">
        <v>17</v>
      </c>
      <c r="D31">
        <v>45</v>
      </c>
      <c r="E31">
        <f t="shared" si="0"/>
        <v>185</v>
      </c>
      <c r="F31">
        <f t="shared" si="1"/>
        <v>5</v>
      </c>
      <c r="G31">
        <f t="shared" si="2"/>
        <v>42</v>
      </c>
      <c r="H31">
        <v>35</v>
      </c>
    </row>
    <row r="32" spans="1:8" x14ac:dyDescent="0.2">
      <c r="A32" t="s">
        <v>263</v>
      </c>
      <c r="B32">
        <v>889</v>
      </c>
      <c r="C32">
        <v>21</v>
      </c>
      <c r="D32">
        <v>46</v>
      </c>
      <c r="E32">
        <f t="shared" si="0"/>
        <v>234</v>
      </c>
      <c r="F32">
        <f t="shared" si="1"/>
        <v>4</v>
      </c>
      <c r="G32">
        <f t="shared" si="2"/>
        <v>1</v>
      </c>
      <c r="H32">
        <v>64</v>
      </c>
    </row>
    <row r="33" spans="1:8" x14ac:dyDescent="0.2">
      <c r="A33" t="s">
        <v>264</v>
      </c>
      <c r="B33">
        <v>1128</v>
      </c>
      <c r="C33">
        <v>29</v>
      </c>
      <c r="D33">
        <v>50</v>
      </c>
      <c r="E33">
        <f t="shared" si="0"/>
        <v>239</v>
      </c>
      <c r="F33">
        <f t="shared" si="1"/>
        <v>8</v>
      </c>
      <c r="G33">
        <f t="shared" si="2"/>
        <v>4</v>
      </c>
      <c r="H33">
        <v>105</v>
      </c>
    </row>
    <row r="34" spans="1:8" x14ac:dyDescent="0.2">
      <c r="A34" t="s">
        <v>265</v>
      </c>
      <c r="B34">
        <v>1694</v>
      </c>
      <c r="C34">
        <v>41</v>
      </c>
      <c r="D34">
        <v>83</v>
      </c>
      <c r="E34">
        <f t="shared" ref="E34:E65" si="3">B34-B33</f>
        <v>566</v>
      </c>
      <c r="F34">
        <f t="shared" ref="F34:F65" si="4">C34-C33</f>
        <v>12</v>
      </c>
      <c r="G34">
        <f t="shared" ref="G34:G65" si="5">D34-D33</f>
        <v>33</v>
      </c>
      <c r="H34">
        <v>140</v>
      </c>
    </row>
    <row r="35" spans="1:8" x14ac:dyDescent="0.2">
      <c r="A35" t="s">
        <v>266</v>
      </c>
      <c r="B35">
        <v>2036</v>
      </c>
      <c r="C35">
        <v>52</v>
      </c>
      <c r="D35">
        <v>149</v>
      </c>
      <c r="E35">
        <f t="shared" si="3"/>
        <v>342</v>
      </c>
      <c r="F35">
        <f t="shared" si="4"/>
        <v>11</v>
      </c>
      <c r="G35">
        <f t="shared" si="5"/>
        <v>66</v>
      </c>
      <c r="H35">
        <v>166</v>
      </c>
    </row>
    <row r="36" spans="1:8" x14ac:dyDescent="0.2">
      <c r="A36" t="s">
        <v>267</v>
      </c>
      <c r="B36">
        <v>2502</v>
      </c>
      <c r="C36">
        <v>79</v>
      </c>
      <c r="D36">
        <v>160</v>
      </c>
      <c r="E36">
        <f t="shared" si="3"/>
        <v>466</v>
      </c>
      <c r="F36">
        <f t="shared" si="4"/>
        <v>27</v>
      </c>
      <c r="G36">
        <f t="shared" si="5"/>
        <v>11</v>
      </c>
      <c r="H36">
        <v>229</v>
      </c>
    </row>
    <row r="37" spans="1:8" x14ac:dyDescent="0.2">
      <c r="A37" t="s">
        <v>268</v>
      </c>
      <c r="B37">
        <v>3089</v>
      </c>
      <c r="C37">
        <v>107</v>
      </c>
      <c r="D37">
        <v>276</v>
      </c>
      <c r="E37">
        <f t="shared" si="3"/>
        <v>587</v>
      </c>
      <c r="F37">
        <f t="shared" si="4"/>
        <v>28</v>
      </c>
      <c r="G37">
        <f t="shared" si="5"/>
        <v>116</v>
      </c>
      <c r="H37">
        <v>295</v>
      </c>
    </row>
    <row r="38" spans="1:8" x14ac:dyDescent="0.2">
      <c r="A38" t="s">
        <v>269</v>
      </c>
      <c r="B38">
        <v>3858</v>
      </c>
      <c r="C38">
        <v>148</v>
      </c>
      <c r="D38">
        <v>414</v>
      </c>
      <c r="E38">
        <f t="shared" si="3"/>
        <v>769</v>
      </c>
      <c r="F38">
        <f t="shared" si="4"/>
        <v>41</v>
      </c>
      <c r="G38">
        <f t="shared" si="5"/>
        <v>138</v>
      </c>
      <c r="H38">
        <v>351</v>
      </c>
    </row>
    <row r="39" spans="1:8" x14ac:dyDescent="0.2">
      <c r="A39" t="s">
        <v>270</v>
      </c>
      <c r="B39">
        <v>4636</v>
      </c>
      <c r="C39">
        <v>197</v>
      </c>
      <c r="D39">
        <v>523</v>
      </c>
      <c r="E39">
        <f t="shared" si="3"/>
        <v>778</v>
      </c>
      <c r="F39">
        <f t="shared" si="4"/>
        <v>49</v>
      </c>
      <c r="G39">
        <f t="shared" si="5"/>
        <v>109</v>
      </c>
      <c r="H39">
        <v>462</v>
      </c>
    </row>
    <row r="40" spans="1:8" x14ac:dyDescent="0.2">
      <c r="A40" t="s">
        <v>271</v>
      </c>
      <c r="B40">
        <v>5883</v>
      </c>
      <c r="C40">
        <v>233</v>
      </c>
      <c r="D40">
        <v>589</v>
      </c>
      <c r="E40">
        <f t="shared" si="3"/>
        <v>1247</v>
      </c>
      <c r="F40">
        <f t="shared" si="4"/>
        <v>36</v>
      </c>
      <c r="G40">
        <f t="shared" si="5"/>
        <v>66</v>
      </c>
      <c r="H40">
        <v>567</v>
      </c>
    </row>
    <row r="41" spans="1:8" x14ac:dyDescent="0.2">
      <c r="A41" t="s">
        <v>272</v>
      </c>
      <c r="B41">
        <v>7375</v>
      </c>
      <c r="C41">
        <v>366</v>
      </c>
      <c r="D41">
        <v>622</v>
      </c>
      <c r="E41">
        <f t="shared" si="3"/>
        <v>1492</v>
      </c>
      <c r="F41">
        <f t="shared" si="4"/>
        <v>133</v>
      </c>
      <c r="G41">
        <f t="shared" si="5"/>
        <v>33</v>
      </c>
      <c r="H41">
        <v>650</v>
      </c>
    </row>
    <row r="42" spans="1:8" x14ac:dyDescent="0.2">
      <c r="A42" t="s">
        <v>273</v>
      </c>
      <c r="B42">
        <v>9172</v>
      </c>
      <c r="C42">
        <v>463</v>
      </c>
      <c r="D42">
        <v>724</v>
      </c>
      <c r="E42">
        <f t="shared" si="3"/>
        <v>1797</v>
      </c>
      <c r="F42">
        <f t="shared" si="4"/>
        <v>97</v>
      </c>
      <c r="G42">
        <f t="shared" si="5"/>
        <v>102</v>
      </c>
      <c r="H42">
        <v>733</v>
      </c>
    </row>
    <row r="43" spans="1:8" x14ac:dyDescent="0.2">
      <c r="A43" t="s">
        <v>274</v>
      </c>
      <c r="B43">
        <v>10149</v>
      </c>
      <c r="C43">
        <v>631</v>
      </c>
      <c r="D43">
        <v>1004</v>
      </c>
      <c r="E43">
        <f t="shared" si="3"/>
        <v>977</v>
      </c>
      <c r="F43">
        <f t="shared" si="4"/>
        <v>168</v>
      </c>
      <c r="G43">
        <f t="shared" si="5"/>
        <v>280</v>
      </c>
      <c r="H43">
        <v>877</v>
      </c>
    </row>
    <row r="44" spans="1:8" x14ac:dyDescent="0.2">
      <c r="A44" t="s">
        <v>275</v>
      </c>
      <c r="B44">
        <v>12462</v>
      </c>
      <c r="C44">
        <v>827</v>
      </c>
      <c r="D44">
        <v>1045</v>
      </c>
      <c r="E44">
        <f t="shared" si="3"/>
        <v>2313</v>
      </c>
      <c r="F44">
        <f t="shared" si="4"/>
        <v>196</v>
      </c>
      <c r="G44">
        <f t="shared" si="5"/>
        <v>41</v>
      </c>
      <c r="H44">
        <v>1028</v>
      </c>
    </row>
    <row r="45" spans="1:8" x14ac:dyDescent="0.2">
      <c r="A45" t="s">
        <v>276</v>
      </c>
      <c r="B45">
        <v>15113</v>
      </c>
      <c r="C45">
        <v>1016</v>
      </c>
      <c r="D45">
        <v>1258</v>
      </c>
      <c r="E45">
        <f t="shared" si="3"/>
        <v>2651</v>
      </c>
      <c r="F45">
        <f t="shared" si="4"/>
        <v>189</v>
      </c>
      <c r="G45">
        <f t="shared" si="5"/>
        <v>213</v>
      </c>
      <c r="H45">
        <v>1153</v>
      </c>
    </row>
    <row r="46" spans="1:8" x14ac:dyDescent="0.2">
      <c r="A46" t="s">
        <v>277</v>
      </c>
      <c r="B46">
        <v>17660</v>
      </c>
      <c r="C46">
        <v>1266</v>
      </c>
      <c r="D46">
        <v>1439</v>
      </c>
      <c r="E46">
        <f t="shared" si="3"/>
        <v>2547</v>
      </c>
      <c r="F46">
        <f t="shared" si="4"/>
        <v>250</v>
      </c>
      <c r="G46">
        <f t="shared" si="5"/>
        <v>181</v>
      </c>
      <c r="H46">
        <v>1328</v>
      </c>
    </row>
    <row r="47" spans="1:8" x14ac:dyDescent="0.2">
      <c r="A47" t="s">
        <v>278</v>
      </c>
      <c r="B47">
        <v>21157</v>
      </c>
      <c r="C47">
        <v>1441</v>
      </c>
      <c r="D47">
        <v>1966</v>
      </c>
      <c r="E47">
        <f t="shared" si="3"/>
        <v>3497</v>
      </c>
      <c r="F47">
        <f t="shared" si="4"/>
        <v>175</v>
      </c>
      <c r="G47">
        <f t="shared" si="5"/>
        <v>527</v>
      </c>
      <c r="H47">
        <v>1518</v>
      </c>
    </row>
    <row r="48" spans="1:8" x14ac:dyDescent="0.2">
      <c r="A48" t="s">
        <v>279</v>
      </c>
      <c r="B48">
        <v>24747</v>
      </c>
      <c r="C48">
        <v>1809</v>
      </c>
      <c r="D48">
        <v>2335</v>
      </c>
      <c r="E48">
        <f t="shared" si="3"/>
        <v>3590</v>
      </c>
      <c r="F48">
        <f t="shared" si="4"/>
        <v>368</v>
      </c>
      <c r="G48">
        <f t="shared" si="5"/>
        <v>369</v>
      </c>
      <c r="H48">
        <v>1672</v>
      </c>
    </row>
    <row r="49" spans="1:8" x14ac:dyDescent="0.2">
      <c r="A49" t="s">
        <v>280</v>
      </c>
      <c r="B49">
        <v>27980</v>
      </c>
      <c r="C49">
        <v>2158</v>
      </c>
      <c r="D49">
        <v>2749</v>
      </c>
      <c r="E49">
        <f t="shared" si="3"/>
        <v>3233</v>
      </c>
      <c r="F49">
        <f t="shared" si="4"/>
        <v>349</v>
      </c>
      <c r="G49">
        <f t="shared" si="5"/>
        <v>414</v>
      </c>
      <c r="H49">
        <v>1851</v>
      </c>
    </row>
    <row r="50" spans="1:8" x14ac:dyDescent="0.2">
      <c r="A50" t="s">
        <v>281</v>
      </c>
      <c r="B50">
        <v>31506</v>
      </c>
      <c r="C50">
        <v>2503</v>
      </c>
      <c r="D50">
        <v>2941</v>
      </c>
      <c r="E50">
        <f t="shared" si="3"/>
        <v>3526</v>
      </c>
      <c r="F50">
        <f t="shared" si="4"/>
        <v>345</v>
      </c>
      <c r="G50">
        <f t="shared" si="5"/>
        <v>192</v>
      </c>
      <c r="H50">
        <v>2060</v>
      </c>
    </row>
    <row r="51" spans="1:8" x14ac:dyDescent="0.2">
      <c r="A51" t="s">
        <v>282</v>
      </c>
      <c r="B51">
        <v>31506</v>
      </c>
      <c r="C51">
        <v>2503</v>
      </c>
      <c r="D51">
        <v>2941</v>
      </c>
      <c r="E51">
        <f t="shared" si="3"/>
        <v>0</v>
      </c>
      <c r="F51">
        <f t="shared" si="4"/>
        <v>0</v>
      </c>
      <c r="G51">
        <f t="shared" si="5"/>
        <v>0</v>
      </c>
      <c r="H51">
        <v>2060</v>
      </c>
    </row>
    <row r="52" spans="1:8" x14ac:dyDescent="0.2">
      <c r="A52" t="s">
        <v>283</v>
      </c>
      <c r="B52">
        <v>35713</v>
      </c>
      <c r="C52">
        <v>2978</v>
      </c>
      <c r="D52">
        <v>4025</v>
      </c>
      <c r="E52">
        <f t="shared" si="3"/>
        <v>4207</v>
      </c>
      <c r="F52">
        <f t="shared" si="4"/>
        <v>475</v>
      </c>
      <c r="G52">
        <f t="shared" si="5"/>
        <v>1084</v>
      </c>
      <c r="H52">
        <v>2257</v>
      </c>
    </row>
    <row r="53" spans="1:8" x14ac:dyDescent="0.2">
      <c r="A53" t="s">
        <v>284</v>
      </c>
      <c r="B53">
        <v>41035</v>
      </c>
      <c r="C53">
        <v>3405</v>
      </c>
      <c r="D53">
        <v>4440</v>
      </c>
      <c r="E53">
        <f t="shared" si="3"/>
        <v>5322</v>
      </c>
      <c r="F53">
        <f t="shared" si="4"/>
        <v>427</v>
      </c>
      <c r="G53">
        <f t="shared" si="5"/>
        <v>415</v>
      </c>
      <c r="H53">
        <v>2498</v>
      </c>
    </row>
    <row r="54" spans="1:8" x14ac:dyDescent="0.2">
      <c r="A54" t="s">
        <v>285</v>
      </c>
      <c r="B54">
        <v>47021</v>
      </c>
      <c r="C54">
        <v>4032</v>
      </c>
      <c r="D54">
        <v>5129</v>
      </c>
      <c r="E54">
        <f t="shared" si="3"/>
        <v>5986</v>
      </c>
      <c r="F54">
        <f t="shared" si="4"/>
        <v>627</v>
      </c>
      <c r="G54">
        <f t="shared" si="5"/>
        <v>689</v>
      </c>
      <c r="H54">
        <v>2655</v>
      </c>
    </row>
    <row r="55" spans="1:8" x14ac:dyDescent="0.2">
      <c r="A55" t="s">
        <v>286</v>
      </c>
      <c r="B55">
        <v>53578</v>
      </c>
      <c r="C55">
        <v>4825</v>
      </c>
      <c r="D55">
        <v>6072</v>
      </c>
      <c r="E55">
        <f t="shared" si="3"/>
        <v>6557</v>
      </c>
      <c r="F55">
        <f t="shared" si="4"/>
        <v>793</v>
      </c>
      <c r="G55">
        <f t="shared" si="5"/>
        <v>943</v>
      </c>
      <c r="H55">
        <v>2857</v>
      </c>
    </row>
    <row r="56" spans="1:8" x14ac:dyDescent="0.2">
      <c r="A56" t="s">
        <v>287</v>
      </c>
      <c r="B56">
        <v>59138</v>
      </c>
      <c r="C56">
        <v>5476</v>
      </c>
      <c r="D56">
        <v>7024</v>
      </c>
      <c r="E56">
        <f t="shared" si="3"/>
        <v>5560</v>
      </c>
      <c r="F56">
        <f t="shared" si="4"/>
        <v>651</v>
      </c>
      <c r="G56">
        <f t="shared" si="5"/>
        <v>952</v>
      </c>
      <c r="H56">
        <v>3009</v>
      </c>
    </row>
    <row r="57" spans="1:8" x14ac:dyDescent="0.2">
      <c r="A57" t="s">
        <v>288</v>
      </c>
      <c r="B57">
        <v>63927</v>
      </c>
      <c r="C57">
        <v>6077</v>
      </c>
      <c r="D57">
        <v>7432</v>
      </c>
      <c r="E57">
        <f t="shared" si="3"/>
        <v>4789</v>
      </c>
      <c r="F57">
        <f t="shared" si="4"/>
        <v>601</v>
      </c>
      <c r="G57">
        <f t="shared" si="5"/>
        <v>408</v>
      </c>
      <c r="H57">
        <v>3204</v>
      </c>
    </row>
    <row r="58" spans="1:8" x14ac:dyDescent="0.2">
      <c r="A58" t="s">
        <v>289</v>
      </c>
      <c r="B58">
        <v>69176</v>
      </c>
      <c r="C58">
        <v>6820</v>
      </c>
      <c r="D58">
        <v>8326</v>
      </c>
      <c r="E58">
        <f t="shared" si="3"/>
        <v>5249</v>
      </c>
      <c r="F58">
        <f t="shared" si="4"/>
        <v>743</v>
      </c>
      <c r="G58">
        <f t="shared" si="5"/>
        <v>894</v>
      </c>
      <c r="H58">
        <v>3393</v>
      </c>
    </row>
    <row r="59" spans="1:8" x14ac:dyDescent="0.2">
      <c r="A59" t="s">
        <v>290</v>
      </c>
      <c r="B59">
        <v>74386</v>
      </c>
      <c r="C59">
        <v>7503</v>
      </c>
      <c r="D59">
        <v>9362</v>
      </c>
      <c r="E59">
        <f t="shared" si="3"/>
        <v>5210</v>
      </c>
      <c r="F59">
        <f t="shared" si="4"/>
        <v>683</v>
      </c>
      <c r="G59">
        <f t="shared" si="5"/>
        <v>1036</v>
      </c>
      <c r="H59">
        <v>3489</v>
      </c>
    </row>
    <row r="60" spans="1:8" x14ac:dyDescent="0.2">
      <c r="A60" t="s">
        <v>291</v>
      </c>
      <c r="B60">
        <v>80589</v>
      </c>
      <c r="C60">
        <v>8215</v>
      </c>
      <c r="D60">
        <v>10361</v>
      </c>
      <c r="E60">
        <f t="shared" si="3"/>
        <v>6203</v>
      </c>
      <c r="F60">
        <f t="shared" si="4"/>
        <v>712</v>
      </c>
      <c r="G60">
        <f t="shared" si="5"/>
        <v>999</v>
      </c>
      <c r="H60">
        <v>3612</v>
      </c>
    </row>
    <row r="61" spans="1:8" x14ac:dyDescent="0.2">
      <c r="A61" t="s">
        <v>292</v>
      </c>
      <c r="B61">
        <v>86498</v>
      </c>
      <c r="C61">
        <v>9134</v>
      </c>
      <c r="D61">
        <v>10950</v>
      </c>
      <c r="E61">
        <f t="shared" si="3"/>
        <v>5909</v>
      </c>
      <c r="F61">
        <f t="shared" si="4"/>
        <v>919</v>
      </c>
      <c r="G61">
        <f t="shared" si="5"/>
        <v>589</v>
      </c>
      <c r="H61">
        <v>3732</v>
      </c>
    </row>
    <row r="62" spans="1:8" x14ac:dyDescent="0.2">
      <c r="A62" t="s">
        <v>293</v>
      </c>
      <c r="B62">
        <v>92472</v>
      </c>
      <c r="C62">
        <v>10023</v>
      </c>
      <c r="D62">
        <v>12384</v>
      </c>
      <c r="E62">
        <f t="shared" si="3"/>
        <v>5974</v>
      </c>
      <c r="F62">
        <f t="shared" si="4"/>
        <v>889</v>
      </c>
      <c r="G62">
        <f t="shared" si="5"/>
        <v>1434</v>
      </c>
      <c r="H62">
        <v>3856</v>
      </c>
    </row>
    <row r="63" spans="1:8" x14ac:dyDescent="0.2">
      <c r="A63" t="s">
        <v>294</v>
      </c>
      <c r="B63">
        <v>97689</v>
      </c>
      <c r="C63">
        <v>10779</v>
      </c>
      <c r="D63">
        <v>13030</v>
      </c>
      <c r="E63">
        <f t="shared" si="3"/>
        <v>5217</v>
      </c>
      <c r="F63">
        <f t="shared" si="4"/>
        <v>756</v>
      </c>
      <c r="G63">
        <f t="shared" si="5"/>
        <v>646</v>
      </c>
      <c r="H63">
        <v>3906</v>
      </c>
    </row>
    <row r="64" spans="1:8" x14ac:dyDescent="0.2">
      <c r="A64" t="s">
        <v>295</v>
      </c>
      <c r="B64">
        <v>101739</v>
      </c>
      <c r="C64">
        <v>11591</v>
      </c>
      <c r="D64">
        <v>14620</v>
      </c>
      <c r="E64">
        <f t="shared" si="3"/>
        <v>4050</v>
      </c>
      <c r="F64">
        <f t="shared" si="4"/>
        <v>812</v>
      </c>
      <c r="G64">
        <f t="shared" si="5"/>
        <v>1590</v>
      </c>
      <c r="H64">
        <v>3981</v>
      </c>
    </row>
    <row r="65" spans="1:8" x14ac:dyDescent="0.2">
      <c r="A65" t="s">
        <v>296</v>
      </c>
      <c r="B65">
        <v>105792</v>
      </c>
      <c r="C65">
        <v>12428</v>
      </c>
      <c r="D65">
        <v>15729</v>
      </c>
      <c r="E65">
        <f t="shared" si="3"/>
        <v>4053</v>
      </c>
      <c r="F65">
        <f t="shared" si="4"/>
        <v>837</v>
      </c>
      <c r="G65">
        <f t="shared" si="5"/>
        <v>1109</v>
      </c>
      <c r="H65">
        <v>4023</v>
      </c>
    </row>
    <row r="66" spans="1:8" x14ac:dyDescent="0.2">
      <c r="A66" t="s">
        <v>297</v>
      </c>
      <c r="B66">
        <v>110574</v>
      </c>
      <c r="C66">
        <v>13155</v>
      </c>
      <c r="D66">
        <v>16847</v>
      </c>
      <c r="E66">
        <f t="shared" ref="E66:E97" si="6">B66-B65</f>
        <v>4782</v>
      </c>
      <c r="F66">
        <f t="shared" ref="F66:F97" si="7">C66-C65</f>
        <v>727</v>
      </c>
      <c r="G66">
        <f t="shared" ref="G66:G97" si="8">D66-D65</f>
        <v>1118</v>
      </c>
      <c r="H66">
        <v>4035</v>
      </c>
    </row>
    <row r="67" spans="1:8" x14ac:dyDescent="0.2">
      <c r="A67" t="s">
        <v>298</v>
      </c>
      <c r="B67">
        <v>115242</v>
      </c>
      <c r="C67">
        <v>13915</v>
      </c>
      <c r="D67">
        <v>18278</v>
      </c>
      <c r="E67">
        <f t="shared" si="6"/>
        <v>4668</v>
      </c>
      <c r="F67">
        <f t="shared" si="7"/>
        <v>760</v>
      </c>
      <c r="G67">
        <f t="shared" si="8"/>
        <v>1431</v>
      </c>
      <c r="H67">
        <v>4053</v>
      </c>
    </row>
    <row r="68" spans="1:8" x14ac:dyDescent="0.2">
      <c r="A68" t="s">
        <v>299</v>
      </c>
      <c r="B68">
        <v>119827</v>
      </c>
      <c r="C68">
        <v>14681</v>
      </c>
      <c r="D68">
        <v>19758</v>
      </c>
      <c r="E68">
        <f t="shared" si="6"/>
        <v>4585</v>
      </c>
      <c r="F68">
        <f t="shared" si="7"/>
        <v>766</v>
      </c>
      <c r="G68">
        <f t="shared" si="8"/>
        <v>1480</v>
      </c>
      <c r="H68">
        <v>4068</v>
      </c>
    </row>
    <row r="69" spans="1:8" x14ac:dyDescent="0.2">
      <c r="A69" t="s">
        <v>300</v>
      </c>
      <c r="B69">
        <v>124632</v>
      </c>
      <c r="C69">
        <v>15362</v>
      </c>
      <c r="D69">
        <v>20996</v>
      </c>
      <c r="E69">
        <f t="shared" si="6"/>
        <v>4805</v>
      </c>
      <c r="F69">
        <f t="shared" si="7"/>
        <v>681</v>
      </c>
      <c r="G69">
        <f t="shared" si="8"/>
        <v>1238</v>
      </c>
      <c r="H69">
        <v>3994</v>
      </c>
    </row>
    <row r="70" spans="1:8" x14ac:dyDescent="0.2">
      <c r="A70" t="s">
        <v>301</v>
      </c>
      <c r="B70">
        <v>128948</v>
      </c>
      <c r="C70">
        <v>15887</v>
      </c>
      <c r="D70">
        <v>21815</v>
      </c>
      <c r="E70">
        <f t="shared" si="6"/>
        <v>4316</v>
      </c>
      <c r="F70">
        <f t="shared" si="7"/>
        <v>525</v>
      </c>
      <c r="G70">
        <f t="shared" si="8"/>
        <v>819</v>
      </c>
      <c r="H70">
        <v>3977</v>
      </c>
    </row>
    <row r="71" spans="1:8" x14ac:dyDescent="0.2">
      <c r="A71" t="s">
        <v>302</v>
      </c>
      <c r="B71">
        <v>132547</v>
      </c>
      <c r="C71">
        <v>16523</v>
      </c>
      <c r="D71">
        <v>22837</v>
      </c>
      <c r="E71">
        <f t="shared" si="6"/>
        <v>3599</v>
      </c>
      <c r="F71">
        <f t="shared" si="7"/>
        <v>636</v>
      </c>
      <c r="G71">
        <f t="shared" si="8"/>
        <v>1022</v>
      </c>
      <c r="H71">
        <v>3898</v>
      </c>
    </row>
    <row r="72" spans="1:8" x14ac:dyDescent="0.2">
      <c r="A72" t="s">
        <v>303</v>
      </c>
      <c r="B72">
        <v>135586</v>
      </c>
      <c r="C72">
        <v>17127</v>
      </c>
      <c r="D72">
        <v>24392</v>
      </c>
      <c r="E72">
        <f t="shared" si="6"/>
        <v>3039</v>
      </c>
      <c r="F72">
        <f t="shared" si="7"/>
        <v>604</v>
      </c>
      <c r="G72">
        <f t="shared" si="8"/>
        <v>1555</v>
      </c>
      <c r="H72">
        <v>3792</v>
      </c>
    </row>
    <row r="73" spans="1:8" x14ac:dyDescent="0.2">
      <c r="A73" t="s">
        <v>304</v>
      </c>
      <c r="B73">
        <v>139422</v>
      </c>
      <c r="C73">
        <v>17669</v>
      </c>
      <c r="D73">
        <v>26491</v>
      </c>
      <c r="E73">
        <f t="shared" si="6"/>
        <v>3836</v>
      </c>
      <c r="F73">
        <f t="shared" si="7"/>
        <v>542</v>
      </c>
      <c r="G73">
        <f t="shared" si="8"/>
        <v>2099</v>
      </c>
      <c r="H73">
        <v>3693</v>
      </c>
    </row>
    <row r="74" spans="1:8" x14ac:dyDescent="0.2">
      <c r="A74" t="s">
        <v>305</v>
      </c>
      <c r="B74">
        <v>143626</v>
      </c>
      <c r="C74">
        <v>18279</v>
      </c>
      <c r="D74">
        <v>28470</v>
      </c>
      <c r="E74">
        <f t="shared" si="6"/>
        <v>4204</v>
      </c>
      <c r="F74">
        <f t="shared" si="7"/>
        <v>610</v>
      </c>
      <c r="G74">
        <f t="shared" si="8"/>
        <v>1979</v>
      </c>
      <c r="H74">
        <v>3605</v>
      </c>
    </row>
    <row r="75" spans="1:8" x14ac:dyDescent="0.2">
      <c r="A75" t="s">
        <v>306</v>
      </c>
      <c r="B75">
        <v>152271</v>
      </c>
      <c r="C75">
        <v>19468</v>
      </c>
      <c r="D75">
        <v>32534</v>
      </c>
      <c r="E75">
        <f t="shared" si="6"/>
        <v>8645</v>
      </c>
      <c r="F75">
        <f t="shared" si="7"/>
        <v>1189</v>
      </c>
      <c r="G75">
        <f t="shared" si="8"/>
        <v>4064</v>
      </c>
      <c r="H75">
        <v>3381</v>
      </c>
    </row>
    <row r="76" spans="1:8" x14ac:dyDescent="0.2">
      <c r="A76" t="s">
        <v>307</v>
      </c>
      <c r="B76">
        <v>152271</v>
      </c>
      <c r="C76">
        <v>19468</v>
      </c>
      <c r="D76">
        <v>32534</v>
      </c>
      <c r="E76">
        <f t="shared" si="6"/>
        <v>0</v>
      </c>
      <c r="F76">
        <f t="shared" si="7"/>
        <v>0</v>
      </c>
      <c r="G76">
        <f t="shared" si="8"/>
        <v>0</v>
      </c>
      <c r="H76">
        <v>3381</v>
      </c>
    </row>
    <row r="77" spans="1:8" x14ac:dyDescent="0.2">
      <c r="A77" t="s">
        <v>308</v>
      </c>
      <c r="B77">
        <v>156363</v>
      </c>
      <c r="C77">
        <v>19899</v>
      </c>
      <c r="D77">
        <v>34211</v>
      </c>
      <c r="E77">
        <f t="shared" si="6"/>
        <v>4092</v>
      </c>
      <c r="F77">
        <f t="shared" si="7"/>
        <v>431</v>
      </c>
      <c r="G77">
        <f t="shared" si="8"/>
        <v>1677</v>
      </c>
      <c r="H77">
        <v>3343</v>
      </c>
    </row>
    <row r="78" spans="1:8" x14ac:dyDescent="0.2">
      <c r="A78" t="s">
        <v>309</v>
      </c>
      <c r="B78">
        <v>159516</v>
      </c>
      <c r="C78">
        <v>20465</v>
      </c>
      <c r="D78">
        <v>35435</v>
      </c>
      <c r="E78">
        <f t="shared" si="6"/>
        <v>3153</v>
      </c>
      <c r="F78">
        <f t="shared" si="7"/>
        <v>566</v>
      </c>
      <c r="G78">
        <f t="shared" si="8"/>
        <v>1224</v>
      </c>
      <c r="H78">
        <v>3260</v>
      </c>
    </row>
    <row r="79" spans="1:8" x14ac:dyDescent="0.2">
      <c r="A79" t="s">
        <v>310</v>
      </c>
      <c r="B79">
        <v>162488</v>
      </c>
      <c r="C79">
        <v>21067</v>
      </c>
      <c r="D79">
        <v>37130</v>
      </c>
      <c r="E79">
        <f t="shared" si="6"/>
        <v>2972</v>
      </c>
      <c r="F79">
        <f t="shared" si="7"/>
        <v>602</v>
      </c>
      <c r="G79">
        <f t="shared" si="8"/>
        <v>1695</v>
      </c>
      <c r="H79">
        <v>3186</v>
      </c>
    </row>
    <row r="80" spans="1:8" x14ac:dyDescent="0.2">
      <c r="A80" t="s">
        <v>311</v>
      </c>
      <c r="B80">
        <v>165155</v>
      </c>
      <c r="C80">
        <v>21645</v>
      </c>
      <c r="D80">
        <v>38092</v>
      </c>
      <c r="E80">
        <f t="shared" si="6"/>
        <v>2667</v>
      </c>
      <c r="F80">
        <f t="shared" si="7"/>
        <v>578</v>
      </c>
      <c r="G80">
        <f t="shared" si="8"/>
        <v>962</v>
      </c>
      <c r="H80">
        <v>3079</v>
      </c>
    </row>
    <row r="81" spans="1:8" x14ac:dyDescent="0.2">
      <c r="A81" t="s">
        <v>312</v>
      </c>
      <c r="B81">
        <v>168941</v>
      </c>
      <c r="C81">
        <v>22170</v>
      </c>
      <c r="D81">
        <v>40164</v>
      </c>
      <c r="E81">
        <f t="shared" si="6"/>
        <v>3786</v>
      </c>
      <c r="F81">
        <f t="shared" si="7"/>
        <v>525</v>
      </c>
      <c r="G81">
        <f t="shared" si="8"/>
        <v>2072</v>
      </c>
      <c r="H81">
        <v>2936</v>
      </c>
    </row>
    <row r="82" spans="1:8" x14ac:dyDescent="0.2">
      <c r="A82" t="s">
        <v>313</v>
      </c>
      <c r="B82">
        <v>175925</v>
      </c>
      <c r="C82">
        <v>23227</v>
      </c>
      <c r="D82">
        <v>44927</v>
      </c>
      <c r="E82">
        <f t="shared" si="6"/>
        <v>6984</v>
      </c>
      <c r="F82">
        <f t="shared" si="7"/>
        <v>1057</v>
      </c>
      <c r="G82">
        <f t="shared" si="8"/>
        <v>4763</v>
      </c>
      <c r="H82">
        <v>2733</v>
      </c>
    </row>
    <row r="83" spans="1:8" x14ac:dyDescent="0.2">
      <c r="A83" t="s">
        <v>314</v>
      </c>
      <c r="B83">
        <v>175925</v>
      </c>
      <c r="C83">
        <v>23227</v>
      </c>
      <c r="D83">
        <v>44927</v>
      </c>
      <c r="E83">
        <f t="shared" si="6"/>
        <v>0</v>
      </c>
      <c r="F83">
        <f t="shared" si="7"/>
        <v>0</v>
      </c>
      <c r="G83">
        <f t="shared" si="8"/>
        <v>0</v>
      </c>
      <c r="H83">
        <v>2733</v>
      </c>
    </row>
    <row r="84" spans="1:8" x14ac:dyDescent="0.2">
      <c r="A84" t="s">
        <v>315</v>
      </c>
      <c r="B84">
        <v>178972</v>
      </c>
      <c r="C84">
        <v>23660</v>
      </c>
      <c r="D84">
        <v>47055</v>
      </c>
      <c r="E84">
        <f t="shared" si="6"/>
        <v>3047</v>
      </c>
      <c r="F84">
        <f t="shared" si="7"/>
        <v>433</v>
      </c>
      <c r="G84">
        <f t="shared" si="8"/>
        <v>2128</v>
      </c>
      <c r="H84">
        <v>2635</v>
      </c>
    </row>
    <row r="85" spans="1:8" x14ac:dyDescent="0.2">
      <c r="A85" t="s">
        <v>316</v>
      </c>
      <c r="B85">
        <v>181228</v>
      </c>
      <c r="C85">
        <v>24114</v>
      </c>
      <c r="D85">
        <v>48877</v>
      </c>
      <c r="E85">
        <f t="shared" si="6"/>
        <v>2256</v>
      </c>
      <c r="F85">
        <f t="shared" si="7"/>
        <v>454</v>
      </c>
      <c r="G85">
        <f t="shared" si="8"/>
        <v>1822</v>
      </c>
      <c r="H85">
        <v>2573</v>
      </c>
    </row>
    <row r="86" spans="1:8" x14ac:dyDescent="0.2">
      <c r="A86" t="s">
        <v>317</v>
      </c>
      <c r="B86">
        <v>183957</v>
      </c>
      <c r="C86">
        <v>24648</v>
      </c>
      <c r="D86">
        <v>51600</v>
      </c>
      <c r="E86">
        <f t="shared" si="6"/>
        <v>2729</v>
      </c>
      <c r="F86">
        <f t="shared" si="7"/>
        <v>534</v>
      </c>
      <c r="G86">
        <f t="shared" si="8"/>
        <v>2723</v>
      </c>
      <c r="H86">
        <v>2471</v>
      </c>
    </row>
    <row r="87" spans="1:8" x14ac:dyDescent="0.2">
      <c r="A87" t="s">
        <v>318</v>
      </c>
      <c r="B87">
        <v>187327</v>
      </c>
      <c r="C87">
        <v>25085</v>
      </c>
      <c r="D87">
        <v>54543</v>
      </c>
      <c r="E87">
        <f t="shared" si="6"/>
        <v>3370</v>
      </c>
      <c r="F87">
        <f t="shared" si="7"/>
        <v>437</v>
      </c>
      <c r="G87">
        <f t="shared" si="8"/>
        <v>2943</v>
      </c>
      <c r="H87">
        <v>2384</v>
      </c>
    </row>
    <row r="88" spans="1:8" x14ac:dyDescent="0.2">
      <c r="A88" t="s">
        <v>319</v>
      </c>
      <c r="B88">
        <v>189973</v>
      </c>
      <c r="C88">
        <v>25549</v>
      </c>
      <c r="D88">
        <v>57576</v>
      </c>
      <c r="E88">
        <f t="shared" si="6"/>
        <v>2646</v>
      </c>
      <c r="F88">
        <f t="shared" si="7"/>
        <v>464</v>
      </c>
      <c r="G88">
        <f t="shared" si="8"/>
        <v>3033</v>
      </c>
      <c r="H88">
        <v>2267</v>
      </c>
    </row>
    <row r="89" spans="1:8" x14ac:dyDescent="0.2">
      <c r="A89" t="s">
        <v>320</v>
      </c>
      <c r="B89">
        <v>192994</v>
      </c>
      <c r="C89">
        <v>25969</v>
      </c>
      <c r="D89">
        <v>60498</v>
      </c>
      <c r="E89">
        <f t="shared" si="6"/>
        <v>3021</v>
      </c>
      <c r="F89">
        <f t="shared" si="7"/>
        <v>420</v>
      </c>
      <c r="G89">
        <f t="shared" si="8"/>
        <v>2922</v>
      </c>
      <c r="H89">
        <v>2173</v>
      </c>
    </row>
    <row r="90" spans="1:8" x14ac:dyDescent="0.2">
      <c r="A90" t="s">
        <v>321</v>
      </c>
      <c r="B90">
        <v>195351</v>
      </c>
      <c r="C90">
        <v>26384</v>
      </c>
      <c r="D90">
        <v>63120</v>
      </c>
      <c r="E90">
        <f t="shared" si="6"/>
        <v>2357</v>
      </c>
      <c r="F90">
        <f t="shared" si="7"/>
        <v>415</v>
      </c>
      <c r="G90">
        <f t="shared" si="8"/>
        <v>2622</v>
      </c>
      <c r="H90">
        <v>2102</v>
      </c>
    </row>
    <row r="91" spans="1:8" x14ac:dyDescent="0.2">
      <c r="A91" t="s">
        <v>322</v>
      </c>
      <c r="B91">
        <v>197675</v>
      </c>
      <c r="C91">
        <v>26644</v>
      </c>
      <c r="D91">
        <v>64928</v>
      </c>
      <c r="E91">
        <f t="shared" si="6"/>
        <v>2324</v>
      </c>
      <c r="F91">
        <f t="shared" si="7"/>
        <v>260</v>
      </c>
      <c r="G91">
        <f t="shared" si="8"/>
        <v>1808</v>
      </c>
      <c r="H91">
        <v>2009</v>
      </c>
    </row>
    <row r="92" spans="1:8" x14ac:dyDescent="0.2">
      <c r="A92" t="s">
        <v>323</v>
      </c>
      <c r="B92">
        <v>199414</v>
      </c>
      <c r="C92">
        <v>26977</v>
      </c>
      <c r="D92">
        <v>66624</v>
      </c>
      <c r="E92">
        <f t="shared" si="6"/>
        <v>1739</v>
      </c>
      <c r="F92">
        <f t="shared" si="7"/>
        <v>333</v>
      </c>
      <c r="G92">
        <f t="shared" si="8"/>
        <v>1696</v>
      </c>
      <c r="H92">
        <v>1956</v>
      </c>
    </row>
    <row r="93" spans="1:8" x14ac:dyDescent="0.2">
      <c r="A93" t="s">
        <v>324</v>
      </c>
      <c r="B93">
        <v>201505</v>
      </c>
      <c r="C93">
        <v>27359</v>
      </c>
      <c r="D93">
        <v>68941</v>
      </c>
      <c r="E93">
        <f t="shared" si="6"/>
        <v>2091</v>
      </c>
      <c r="F93">
        <f t="shared" si="7"/>
        <v>382</v>
      </c>
      <c r="G93">
        <f t="shared" si="8"/>
        <v>2317</v>
      </c>
      <c r="H93">
        <v>1863</v>
      </c>
    </row>
    <row r="94" spans="1:8" x14ac:dyDescent="0.2">
      <c r="A94" t="s">
        <v>325</v>
      </c>
      <c r="B94">
        <v>203591</v>
      </c>
      <c r="C94">
        <v>27682</v>
      </c>
      <c r="D94">
        <v>71252</v>
      </c>
      <c r="E94">
        <f t="shared" si="6"/>
        <v>2086</v>
      </c>
      <c r="F94">
        <f t="shared" si="7"/>
        <v>323</v>
      </c>
      <c r="G94">
        <f t="shared" si="8"/>
        <v>2311</v>
      </c>
      <c r="H94">
        <v>1795</v>
      </c>
    </row>
    <row r="95" spans="1:8" x14ac:dyDescent="0.2">
      <c r="A95" t="s">
        <v>326</v>
      </c>
      <c r="B95">
        <v>205463</v>
      </c>
      <c r="C95">
        <v>27967</v>
      </c>
      <c r="D95">
        <v>75945</v>
      </c>
      <c r="E95">
        <f t="shared" si="6"/>
        <v>1872</v>
      </c>
      <c r="F95">
        <f t="shared" si="7"/>
        <v>285</v>
      </c>
      <c r="G95">
        <f t="shared" si="8"/>
        <v>4693</v>
      </c>
      <c r="H95">
        <v>1694</v>
      </c>
    </row>
    <row r="96" spans="1:8" x14ac:dyDescent="0.2">
      <c r="A96" t="s">
        <v>327</v>
      </c>
      <c r="B96">
        <v>207428</v>
      </c>
      <c r="C96">
        <v>28236</v>
      </c>
      <c r="D96">
        <v>78249</v>
      </c>
      <c r="E96">
        <f t="shared" si="6"/>
        <v>1965</v>
      </c>
      <c r="F96">
        <f t="shared" si="7"/>
        <v>269</v>
      </c>
      <c r="G96">
        <f t="shared" si="8"/>
        <v>2304</v>
      </c>
      <c r="H96">
        <v>1578</v>
      </c>
    </row>
    <row r="97" spans="1:8" x14ac:dyDescent="0.2">
      <c r="A97" t="s">
        <v>328</v>
      </c>
      <c r="B97">
        <v>209328</v>
      </c>
      <c r="C97">
        <v>28710</v>
      </c>
      <c r="D97">
        <v>79914</v>
      </c>
      <c r="E97">
        <f t="shared" si="6"/>
        <v>1900</v>
      </c>
      <c r="F97">
        <f t="shared" si="7"/>
        <v>474</v>
      </c>
      <c r="G97">
        <f t="shared" si="8"/>
        <v>1665</v>
      </c>
      <c r="H97">
        <v>1539</v>
      </c>
    </row>
    <row r="98" spans="1:8" x14ac:dyDescent="0.2">
      <c r="A98" t="s">
        <v>329</v>
      </c>
      <c r="B98">
        <v>210717</v>
      </c>
      <c r="C98">
        <v>28884</v>
      </c>
      <c r="D98">
        <v>81654</v>
      </c>
      <c r="E98">
        <f t="shared" ref="E98:E104" si="9">B98-B97</f>
        <v>1389</v>
      </c>
      <c r="F98">
        <f t="shared" ref="F98:F104" si="10">C98-C97</f>
        <v>174</v>
      </c>
      <c r="G98">
        <f t="shared" ref="G98:G104" si="11">D98-D97</f>
        <v>1740</v>
      </c>
      <c r="H98">
        <v>1501</v>
      </c>
    </row>
    <row r="99" spans="1:8" x14ac:dyDescent="0.2">
      <c r="A99" t="s">
        <v>330</v>
      </c>
      <c r="B99">
        <v>211938</v>
      </c>
      <c r="C99">
        <v>29079</v>
      </c>
      <c r="D99">
        <v>82879</v>
      </c>
      <c r="E99">
        <f t="shared" si="9"/>
        <v>1221</v>
      </c>
      <c r="F99">
        <f t="shared" si="10"/>
        <v>195</v>
      </c>
      <c r="G99">
        <f t="shared" si="11"/>
        <v>1225</v>
      </c>
      <c r="H99">
        <v>1479</v>
      </c>
    </row>
    <row r="100" spans="1:8" x14ac:dyDescent="0.2">
      <c r="A100" t="s">
        <v>331</v>
      </c>
      <c r="B100">
        <v>213013</v>
      </c>
      <c r="C100">
        <v>29315</v>
      </c>
      <c r="D100">
        <v>85231</v>
      </c>
      <c r="E100">
        <f t="shared" si="9"/>
        <v>1075</v>
      </c>
      <c r="F100">
        <f t="shared" si="10"/>
        <v>236</v>
      </c>
      <c r="G100">
        <f t="shared" si="11"/>
        <v>2352</v>
      </c>
      <c r="H100">
        <v>1427</v>
      </c>
    </row>
    <row r="101" spans="1:8" x14ac:dyDescent="0.2">
      <c r="A101" t="s">
        <v>332</v>
      </c>
      <c r="B101">
        <v>214457</v>
      </c>
      <c r="C101">
        <v>29684</v>
      </c>
      <c r="D101">
        <v>93245</v>
      </c>
      <c r="E101">
        <f t="shared" si="9"/>
        <v>1444</v>
      </c>
      <c r="F101">
        <f t="shared" si="10"/>
        <v>369</v>
      </c>
      <c r="G101">
        <f t="shared" si="11"/>
        <v>8014</v>
      </c>
      <c r="H101">
        <v>1333</v>
      </c>
    </row>
    <row r="102" spans="1:8" x14ac:dyDescent="0.2">
      <c r="A102" t="s">
        <v>333</v>
      </c>
      <c r="B102">
        <v>215858</v>
      </c>
      <c r="C102">
        <v>29958</v>
      </c>
      <c r="D102">
        <v>96276</v>
      </c>
      <c r="E102">
        <f t="shared" si="9"/>
        <v>1401</v>
      </c>
      <c r="F102">
        <f t="shared" si="10"/>
        <v>274</v>
      </c>
      <c r="G102">
        <f t="shared" si="11"/>
        <v>3031</v>
      </c>
      <c r="H102">
        <v>1311</v>
      </c>
    </row>
    <row r="103" spans="1:8" x14ac:dyDescent="0.2">
      <c r="A103" t="s">
        <v>334</v>
      </c>
      <c r="B103">
        <v>217185</v>
      </c>
      <c r="C103">
        <v>30201</v>
      </c>
      <c r="D103">
        <v>99023</v>
      </c>
      <c r="E103">
        <f t="shared" si="9"/>
        <v>1327</v>
      </c>
      <c r="F103">
        <f t="shared" si="10"/>
        <v>243</v>
      </c>
      <c r="G103">
        <f t="shared" si="11"/>
        <v>2747</v>
      </c>
      <c r="H103">
        <v>1168</v>
      </c>
    </row>
    <row r="104" spans="1:8" x14ac:dyDescent="0.2">
      <c r="A104" t="s">
        <v>335</v>
      </c>
      <c r="B104">
        <v>218268</v>
      </c>
      <c r="C104">
        <v>30395</v>
      </c>
      <c r="D104">
        <v>103031</v>
      </c>
      <c r="E104">
        <f t="shared" si="9"/>
        <v>1083</v>
      </c>
      <c r="F104">
        <f t="shared" si="10"/>
        <v>194</v>
      </c>
      <c r="G104">
        <f t="shared" si="11"/>
        <v>4008</v>
      </c>
      <c r="H104">
        <v>1034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4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5</v>
      </c>
      <c r="C3">
        <v>0</v>
      </c>
      <c r="D3">
        <v>0</v>
      </c>
      <c r="E3">
        <f t="shared" si="0"/>
        <v>1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6</v>
      </c>
      <c r="C4">
        <v>0</v>
      </c>
      <c r="D4">
        <v>0</v>
      </c>
      <c r="E4">
        <f t="shared" si="0"/>
        <v>1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6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6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6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2</v>
      </c>
    </row>
    <row r="8" spans="1:9" x14ac:dyDescent="0.2">
      <c r="A8" t="s">
        <v>239</v>
      </c>
      <c r="B8">
        <v>6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1</v>
      </c>
    </row>
    <row r="9" spans="1:9" x14ac:dyDescent="0.2">
      <c r="A9" t="s">
        <v>240</v>
      </c>
      <c r="B9">
        <v>6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1</v>
      </c>
    </row>
    <row r="10" spans="1:9" x14ac:dyDescent="0.2">
      <c r="A10" t="s">
        <v>241</v>
      </c>
      <c r="B10">
        <v>6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1</v>
      </c>
    </row>
    <row r="11" spans="1:9" x14ac:dyDescent="0.2">
      <c r="A11" t="s">
        <v>242</v>
      </c>
      <c r="B11">
        <v>6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1</v>
      </c>
    </row>
    <row r="12" spans="1:9" x14ac:dyDescent="0.2">
      <c r="A12" t="s">
        <v>243</v>
      </c>
      <c r="B12">
        <v>11</v>
      </c>
      <c r="C12">
        <v>0</v>
      </c>
      <c r="D12">
        <v>0</v>
      </c>
      <c r="E12">
        <f t="shared" si="0"/>
        <v>5</v>
      </c>
      <c r="F12">
        <f t="shared" si="1"/>
        <v>0</v>
      </c>
      <c r="G12">
        <f t="shared" si="2"/>
        <v>0</v>
      </c>
      <c r="H12">
        <v>1</v>
      </c>
    </row>
    <row r="13" spans="1:9" x14ac:dyDescent="0.2">
      <c r="A13" t="s">
        <v>244</v>
      </c>
      <c r="B13">
        <v>11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1</v>
      </c>
    </row>
    <row r="14" spans="1:9" x14ac:dyDescent="0.2">
      <c r="A14" t="s">
        <v>245</v>
      </c>
      <c r="B14">
        <v>11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1</v>
      </c>
    </row>
    <row r="15" spans="1:9" x14ac:dyDescent="0.2">
      <c r="A15" t="s">
        <v>246</v>
      </c>
      <c r="B15">
        <v>11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1</v>
      </c>
    </row>
    <row r="16" spans="1:9" x14ac:dyDescent="0.2">
      <c r="A16" t="s">
        <v>247</v>
      </c>
      <c r="B16">
        <v>11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1</v>
      </c>
    </row>
    <row r="17" spans="1:8" x14ac:dyDescent="0.2">
      <c r="A17" t="s">
        <v>248</v>
      </c>
      <c r="B17">
        <v>11</v>
      </c>
      <c r="C17">
        <v>0</v>
      </c>
      <c r="D17">
        <v>2</v>
      </c>
      <c r="E17">
        <f t="shared" si="0"/>
        <v>0</v>
      </c>
      <c r="F17">
        <f t="shared" si="1"/>
        <v>0</v>
      </c>
      <c r="G17">
        <f t="shared" si="2"/>
        <v>2</v>
      </c>
      <c r="H17">
        <v>1</v>
      </c>
    </row>
    <row r="18" spans="1:8" x14ac:dyDescent="0.2">
      <c r="A18" t="s">
        <v>249</v>
      </c>
      <c r="B18">
        <v>11</v>
      </c>
      <c r="C18">
        <v>0</v>
      </c>
      <c r="D18">
        <v>3</v>
      </c>
      <c r="E18">
        <f t="shared" si="0"/>
        <v>0</v>
      </c>
      <c r="F18">
        <f t="shared" si="1"/>
        <v>0</v>
      </c>
      <c r="G18">
        <f t="shared" si="2"/>
        <v>1</v>
      </c>
      <c r="H18">
        <v>1</v>
      </c>
    </row>
    <row r="19" spans="1:8" x14ac:dyDescent="0.2">
      <c r="A19" t="s">
        <v>250</v>
      </c>
      <c r="B19">
        <v>11</v>
      </c>
      <c r="C19">
        <v>0</v>
      </c>
      <c r="D19">
        <v>3</v>
      </c>
      <c r="E19">
        <f t="shared" si="0"/>
        <v>0</v>
      </c>
      <c r="F19">
        <f t="shared" si="1"/>
        <v>0</v>
      </c>
      <c r="G19">
        <f t="shared" si="2"/>
        <v>0</v>
      </c>
      <c r="H19">
        <v>1</v>
      </c>
    </row>
    <row r="20" spans="1:8" x14ac:dyDescent="0.2">
      <c r="A20" t="s">
        <v>251</v>
      </c>
      <c r="B20">
        <v>12</v>
      </c>
      <c r="C20">
        <v>1</v>
      </c>
      <c r="D20">
        <v>4</v>
      </c>
      <c r="E20">
        <f t="shared" si="0"/>
        <v>1</v>
      </c>
      <c r="F20">
        <f t="shared" si="1"/>
        <v>1</v>
      </c>
      <c r="G20">
        <f t="shared" si="2"/>
        <v>1</v>
      </c>
      <c r="H20">
        <v>0</v>
      </c>
    </row>
    <row r="21" spans="1:8" x14ac:dyDescent="0.2">
      <c r="A21" t="s">
        <v>252</v>
      </c>
      <c r="B21">
        <v>12</v>
      </c>
      <c r="C21">
        <v>1</v>
      </c>
      <c r="D21">
        <v>4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12</v>
      </c>
      <c r="C22">
        <v>1</v>
      </c>
      <c r="D22">
        <v>5</v>
      </c>
      <c r="E22">
        <f t="shared" si="0"/>
        <v>0</v>
      </c>
      <c r="F22">
        <f t="shared" si="1"/>
        <v>0</v>
      </c>
      <c r="G22">
        <f t="shared" si="2"/>
        <v>1</v>
      </c>
      <c r="H22">
        <v>0</v>
      </c>
    </row>
    <row r="23" spans="1:8" x14ac:dyDescent="0.2">
      <c r="A23" t="s">
        <v>254</v>
      </c>
      <c r="B23">
        <v>12</v>
      </c>
      <c r="C23">
        <v>1</v>
      </c>
      <c r="D23">
        <v>7</v>
      </c>
      <c r="E23">
        <f t="shared" si="0"/>
        <v>0</v>
      </c>
      <c r="F23">
        <f t="shared" si="1"/>
        <v>0</v>
      </c>
      <c r="G23">
        <f t="shared" si="2"/>
        <v>2</v>
      </c>
      <c r="H23">
        <v>0</v>
      </c>
    </row>
    <row r="24" spans="1:8" x14ac:dyDescent="0.2">
      <c r="A24" t="s">
        <v>255</v>
      </c>
      <c r="B24">
        <v>12</v>
      </c>
      <c r="C24">
        <v>1</v>
      </c>
      <c r="D24">
        <v>7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12</v>
      </c>
      <c r="C25">
        <v>1</v>
      </c>
      <c r="D25">
        <v>7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12</v>
      </c>
      <c r="C26">
        <v>1</v>
      </c>
      <c r="D26">
        <v>10</v>
      </c>
      <c r="E26">
        <f t="shared" si="0"/>
        <v>0</v>
      </c>
      <c r="F26">
        <f t="shared" si="1"/>
        <v>0</v>
      </c>
      <c r="G26">
        <f t="shared" si="2"/>
        <v>3</v>
      </c>
      <c r="H26">
        <v>0</v>
      </c>
    </row>
    <row r="27" spans="1:8" x14ac:dyDescent="0.2">
      <c r="A27" t="s">
        <v>258</v>
      </c>
      <c r="B27">
        <v>12</v>
      </c>
      <c r="C27">
        <v>1</v>
      </c>
      <c r="D27">
        <v>10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12</v>
      </c>
      <c r="C28">
        <v>1</v>
      </c>
      <c r="D28">
        <v>11</v>
      </c>
      <c r="E28">
        <f t="shared" si="0"/>
        <v>0</v>
      </c>
      <c r="F28">
        <f t="shared" si="1"/>
        <v>0</v>
      </c>
      <c r="G28">
        <f t="shared" si="2"/>
        <v>1</v>
      </c>
      <c r="H28">
        <v>0</v>
      </c>
    </row>
    <row r="29" spans="1:8" x14ac:dyDescent="0.2">
      <c r="A29" t="s">
        <v>260</v>
      </c>
      <c r="B29">
        <v>14</v>
      </c>
      <c r="C29">
        <v>1</v>
      </c>
      <c r="D29">
        <v>11</v>
      </c>
      <c r="E29">
        <f t="shared" si="0"/>
        <v>2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18</v>
      </c>
      <c r="C30">
        <v>2</v>
      </c>
      <c r="D30">
        <v>11</v>
      </c>
      <c r="E30">
        <f t="shared" si="0"/>
        <v>4</v>
      </c>
      <c r="F30">
        <f t="shared" si="1"/>
        <v>1</v>
      </c>
      <c r="G30">
        <f t="shared" si="2"/>
        <v>0</v>
      </c>
      <c r="H30">
        <v>1</v>
      </c>
    </row>
    <row r="31" spans="1:8" x14ac:dyDescent="0.2">
      <c r="A31" t="s">
        <v>262</v>
      </c>
      <c r="B31">
        <v>38</v>
      </c>
      <c r="C31">
        <v>2</v>
      </c>
      <c r="D31">
        <v>11</v>
      </c>
      <c r="E31">
        <f t="shared" si="0"/>
        <v>20</v>
      </c>
      <c r="F31">
        <f t="shared" si="1"/>
        <v>0</v>
      </c>
      <c r="G31">
        <f t="shared" si="2"/>
        <v>0</v>
      </c>
      <c r="H31">
        <v>1</v>
      </c>
    </row>
    <row r="32" spans="1:8" x14ac:dyDescent="0.2">
      <c r="A32" t="s">
        <v>263</v>
      </c>
      <c r="B32">
        <v>57</v>
      </c>
      <c r="C32">
        <v>2</v>
      </c>
      <c r="D32">
        <v>11</v>
      </c>
      <c r="E32">
        <f t="shared" si="0"/>
        <v>19</v>
      </c>
      <c r="F32">
        <f t="shared" si="1"/>
        <v>0</v>
      </c>
      <c r="G32">
        <f t="shared" si="2"/>
        <v>0</v>
      </c>
      <c r="H32">
        <v>1</v>
      </c>
    </row>
    <row r="33" spans="1:8" x14ac:dyDescent="0.2">
      <c r="A33" t="s">
        <v>264</v>
      </c>
      <c r="B33">
        <v>100</v>
      </c>
      <c r="C33">
        <v>2</v>
      </c>
      <c r="D33">
        <v>12</v>
      </c>
      <c r="E33">
        <f t="shared" si="0"/>
        <v>43</v>
      </c>
      <c r="F33">
        <f t="shared" si="1"/>
        <v>0</v>
      </c>
      <c r="G33">
        <f t="shared" si="2"/>
        <v>1</v>
      </c>
      <c r="H33">
        <v>8</v>
      </c>
    </row>
    <row r="34" spans="1:8" x14ac:dyDescent="0.2">
      <c r="A34" t="s">
        <v>265</v>
      </c>
      <c r="B34">
        <v>130</v>
      </c>
      <c r="C34">
        <v>2</v>
      </c>
      <c r="D34">
        <v>12</v>
      </c>
      <c r="E34">
        <f t="shared" ref="E34:E65" si="3">B34-B33</f>
        <v>30</v>
      </c>
      <c r="F34">
        <f t="shared" ref="F34:F65" si="4">C34-C33</f>
        <v>0</v>
      </c>
      <c r="G34">
        <f t="shared" ref="G34:G65" si="5">D34-D33</f>
        <v>0</v>
      </c>
      <c r="H34">
        <v>9</v>
      </c>
    </row>
    <row r="35" spans="1:8" x14ac:dyDescent="0.2">
      <c r="A35" t="s">
        <v>266</v>
      </c>
      <c r="B35">
        <v>191</v>
      </c>
      <c r="C35">
        <v>3</v>
      </c>
      <c r="D35">
        <v>12</v>
      </c>
      <c r="E35">
        <f t="shared" si="3"/>
        <v>61</v>
      </c>
      <c r="F35">
        <f t="shared" si="4"/>
        <v>1</v>
      </c>
      <c r="G35">
        <f t="shared" si="5"/>
        <v>0</v>
      </c>
      <c r="H35">
        <v>8</v>
      </c>
    </row>
    <row r="36" spans="1:8" x14ac:dyDescent="0.2">
      <c r="A36" t="s">
        <v>267</v>
      </c>
      <c r="B36">
        <v>212</v>
      </c>
      <c r="C36">
        <v>4</v>
      </c>
      <c r="D36">
        <v>12</v>
      </c>
      <c r="E36">
        <f t="shared" si="3"/>
        <v>21</v>
      </c>
      <c r="F36">
        <f t="shared" si="4"/>
        <v>1</v>
      </c>
      <c r="G36">
        <f t="shared" si="5"/>
        <v>0</v>
      </c>
      <c r="H36">
        <v>8</v>
      </c>
    </row>
    <row r="37" spans="1:8" x14ac:dyDescent="0.2">
      <c r="A37" t="s">
        <v>268</v>
      </c>
      <c r="B37">
        <v>285</v>
      </c>
      <c r="C37">
        <v>4</v>
      </c>
      <c r="D37">
        <v>12</v>
      </c>
      <c r="E37">
        <f t="shared" si="3"/>
        <v>73</v>
      </c>
      <c r="F37">
        <f t="shared" si="4"/>
        <v>0</v>
      </c>
      <c r="G37">
        <f t="shared" si="5"/>
        <v>0</v>
      </c>
      <c r="H37">
        <v>15</v>
      </c>
    </row>
    <row r="38" spans="1:8" x14ac:dyDescent="0.2">
      <c r="A38" t="s">
        <v>269</v>
      </c>
      <c r="B38">
        <v>423</v>
      </c>
      <c r="C38">
        <v>7</v>
      </c>
      <c r="D38">
        <v>12</v>
      </c>
      <c r="E38">
        <f t="shared" si="3"/>
        <v>138</v>
      </c>
      <c r="F38">
        <f t="shared" si="4"/>
        <v>3</v>
      </c>
      <c r="G38">
        <f t="shared" si="5"/>
        <v>0</v>
      </c>
      <c r="H38">
        <v>23</v>
      </c>
    </row>
    <row r="39" spans="1:8" x14ac:dyDescent="0.2">
      <c r="A39" t="s">
        <v>270</v>
      </c>
      <c r="B39">
        <v>653</v>
      </c>
      <c r="C39">
        <v>9</v>
      </c>
      <c r="D39">
        <v>12</v>
      </c>
      <c r="E39">
        <f t="shared" si="3"/>
        <v>230</v>
      </c>
      <c r="F39">
        <f t="shared" si="4"/>
        <v>2</v>
      </c>
      <c r="G39">
        <f t="shared" si="5"/>
        <v>0</v>
      </c>
      <c r="H39">
        <v>23</v>
      </c>
    </row>
    <row r="40" spans="1:8" x14ac:dyDescent="0.2">
      <c r="A40" t="s">
        <v>271</v>
      </c>
      <c r="B40">
        <v>949</v>
      </c>
      <c r="C40">
        <v>16</v>
      </c>
      <c r="D40">
        <v>12</v>
      </c>
      <c r="E40">
        <f t="shared" si="3"/>
        <v>296</v>
      </c>
      <c r="F40">
        <f t="shared" si="4"/>
        <v>7</v>
      </c>
      <c r="G40">
        <f t="shared" si="5"/>
        <v>0</v>
      </c>
      <c r="H40">
        <v>45</v>
      </c>
    </row>
    <row r="41" spans="1:8" x14ac:dyDescent="0.2">
      <c r="A41" t="s">
        <v>272</v>
      </c>
      <c r="B41">
        <v>1209</v>
      </c>
      <c r="C41">
        <v>19</v>
      </c>
      <c r="D41">
        <v>12</v>
      </c>
      <c r="E41">
        <f t="shared" si="3"/>
        <v>260</v>
      </c>
      <c r="F41">
        <f t="shared" si="4"/>
        <v>3</v>
      </c>
      <c r="G41">
        <f t="shared" si="5"/>
        <v>0</v>
      </c>
      <c r="H41">
        <v>45</v>
      </c>
    </row>
    <row r="42" spans="1:8" x14ac:dyDescent="0.2">
      <c r="A42" t="s">
        <v>273</v>
      </c>
      <c r="B42">
        <v>1412</v>
      </c>
      <c r="C42">
        <v>30</v>
      </c>
      <c r="D42">
        <v>12</v>
      </c>
      <c r="E42">
        <f t="shared" si="3"/>
        <v>203</v>
      </c>
      <c r="F42">
        <f t="shared" si="4"/>
        <v>11</v>
      </c>
      <c r="G42">
        <f t="shared" si="5"/>
        <v>0</v>
      </c>
      <c r="H42">
        <v>66</v>
      </c>
    </row>
    <row r="43" spans="1:8" x14ac:dyDescent="0.2">
      <c r="A43" t="s">
        <v>274</v>
      </c>
      <c r="B43">
        <v>1784</v>
      </c>
      <c r="C43">
        <v>33</v>
      </c>
      <c r="D43">
        <v>12</v>
      </c>
      <c r="E43">
        <f t="shared" si="3"/>
        <v>372</v>
      </c>
      <c r="F43">
        <f t="shared" si="4"/>
        <v>3</v>
      </c>
      <c r="G43">
        <f t="shared" si="5"/>
        <v>0</v>
      </c>
      <c r="H43">
        <v>86</v>
      </c>
    </row>
    <row r="44" spans="1:8" x14ac:dyDescent="0.2">
      <c r="A44" t="s">
        <v>275</v>
      </c>
      <c r="B44">
        <v>2281</v>
      </c>
      <c r="C44">
        <v>48</v>
      </c>
      <c r="D44">
        <v>12</v>
      </c>
      <c r="E44">
        <f t="shared" si="3"/>
        <v>497</v>
      </c>
      <c r="F44">
        <f t="shared" si="4"/>
        <v>15</v>
      </c>
      <c r="G44">
        <f t="shared" si="5"/>
        <v>0</v>
      </c>
      <c r="H44">
        <v>105</v>
      </c>
    </row>
    <row r="45" spans="1:8" x14ac:dyDescent="0.2">
      <c r="A45" t="s">
        <v>276</v>
      </c>
      <c r="B45">
        <v>2876</v>
      </c>
      <c r="C45">
        <v>61</v>
      </c>
      <c r="D45">
        <v>12</v>
      </c>
      <c r="E45">
        <f t="shared" si="3"/>
        <v>595</v>
      </c>
      <c r="F45">
        <f t="shared" si="4"/>
        <v>13</v>
      </c>
      <c r="G45">
        <f t="shared" si="5"/>
        <v>0</v>
      </c>
      <c r="H45">
        <v>129</v>
      </c>
    </row>
    <row r="46" spans="1:8" x14ac:dyDescent="0.2">
      <c r="A46" t="s">
        <v>277</v>
      </c>
      <c r="B46">
        <v>3661</v>
      </c>
      <c r="C46">
        <v>79</v>
      </c>
      <c r="D46">
        <v>12</v>
      </c>
      <c r="E46">
        <f t="shared" si="3"/>
        <v>785</v>
      </c>
      <c r="F46">
        <f t="shared" si="4"/>
        <v>18</v>
      </c>
      <c r="G46">
        <f t="shared" si="5"/>
        <v>0</v>
      </c>
      <c r="H46">
        <v>154</v>
      </c>
    </row>
    <row r="47" spans="1:8" x14ac:dyDescent="0.2">
      <c r="A47" t="s">
        <v>278</v>
      </c>
      <c r="B47">
        <v>4469</v>
      </c>
      <c r="C47">
        <v>91</v>
      </c>
      <c r="D47">
        <v>12</v>
      </c>
      <c r="E47">
        <f t="shared" si="3"/>
        <v>808</v>
      </c>
      <c r="F47">
        <f t="shared" si="4"/>
        <v>12</v>
      </c>
      <c r="G47">
        <f t="shared" si="5"/>
        <v>0</v>
      </c>
      <c r="H47">
        <v>154</v>
      </c>
    </row>
    <row r="48" spans="1:8" x14ac:dyDescent="0.2">
      <c r="A48" t="s">
        <v>279</v>
      </c>
      <c r="B48">
        <v>5423</v>
      </c>
      <c r="C48">
        <v>127</v>
      </c>
      <c r="D48">
        <v>12</v>
      </c>
      <c r="E48">
        <f t="shared" si="3"/>
        <v>954</v>
      </c>
      <c r="F48">
        <f t="shared" si="4"/>
        <v>36</v>
      </c>
      <c r="G48">
        <f t="shared" si="5"/>
        <v>0</v>
      </c>
      <c r="H48">
        <v>400</v>
      </c>
    </row>
    <row r="49" spans="1:8" x14ac:dyDescent="0.2">
      <c r="A49" t="s">
        <v>280</v>
      </c>
      <c r="B49">
        <v>6633</v>
      </c>
      <c r="C49">
        <v>148</v>
      </c>
      <c r="D49">
        <v>12</v>
      </c>
      <c r="E49">
        <f t="shared" si="3"/>
        <v>1210</v>
      </c>
      <c r="F49">
        <f t="shared" si="4"/>
        <v>21</v>
      </c>
      <c r="G49">
        <f t="shared" si="5"/>
        <v>0</v>
      </c>
      <c r="H49">
        <v>400</v>
      </c>
    </row>
    <row r="50" spans="1:8" x14ac:dyDescent="0.2">
      <c r="A50" t="s">
        <v>281</v>
      </c>
      <c r="B50">
        <v>7730</v>
      </c>
      <c r="C50">
        <v>175</v>
      </c>
      <c r="D50">
        <v>602</v>
      </c>
      <c r="E50">
        <f t="shared" si="3"/>
        <v>1097</v>
      </c>
      <c r="F50">
        <f t="shared" si="4"/>
        <v>27</v>
      </c>
      <c r="G50">
        <f t="shared" si="5"/>
        <v>590</v>
      </c>
      <c r="H50">
        <v>699</v>
      </c>
    </row>
    <row r="51" spans="1:8" x14ac:dyDescent="0.2">
      <c r="A51" t="s">
        <v>282</v>
      </c>
      <c r="B51">
        <v>7730</v>
      </c>
      <c r="C51">
        <v>175</v>
      </c>
      <c r="D51">
        <v>602</v>
      </c>
      <c r="E51">
        <f t="shared" si="3"/>
        <v>0</v>
      </c>
      <c r="F51">
        <f t="shared" si="4"/>
        <v>0</v>
      </c>
      <c r="G51">
        <f t="shared" si="5"/>
        <v>0</v>
      </c>
      <c r="H51">
        <v>699</v>
      </c>
    </row>
    <row r="52" spans="1:8" x14ac:dyDescent="0.2">
      <c r="A52" t="s">
        <v>283</v>
      </c>
      <c r="B52">
        <v>9134</v>
      </c>
      <c r="C52">
        <v>264</v>
      </c>
      <c r="D52">
        <v>602</v>
      </c>
      <c r="E52">
        <f t="shared" si="3"/>
        <v>1404</v>
      </c>
      <c r="F52">
        <f t="shared" si="4"/>
        <v>89</v>
      </c>
      <c r="G52">
        <f t="shared" si="5"/>
        <v>0</v>
      </c>
      <c r="H52">
        <v>931</v>
      </c>
    </row>
    <row r="53" spans="1:8" x14ac:dyDescent="0.2">
      <c r="A53" t="s">
        <v>284</v>
      </c>
      <c r="B53">
        <v>10995</v>
      </c>
      <c r="C53">
        <v>372</v>
      </c>
      <c r="D53">
        <v>1295</v>
      </c>
      <c r="E53">
        <f t="shared" si="3"/>
        <v>1861</v>
      </c>
      <c r="F53">
        <f t="shared" si="4"/>
        <v>108</v>
      </c>
      <c r="G53">
        <f t="shared" si="5"/>
        <v>693</v>
      </c>
      <c r="H53">
        <v>1122</v>
      </c>
    </row>
    <row r="54" spans="1:8" x14ac:dyDescent="0.2">
      <c r="A54" t="s">
        <v>285</v>
      </c>
      <c r="B54">
        <v>12612</v>
      </c>
      <c r="C54">
        <v>450</v>
      </c>
      <c r="D54">
        <v>1587</v>
      </c>
      <c r="E54">
        <f t="shared" si="3"/>
        <v>1617</v>
      </c>
      <c r="F54">
        <f t="shared" si="4"/>
        <v>78</v>
      </c>
      <c r="G54">
        <f t="shared" si="5"/>
        <v>292</v>
      </c>
      <c r="H54">
        <v>1297</v>
      </c>
    </row>
    <row r="55" spans="1:8" x14ac:dyDescent="0.2">
      <c r="A55" t="s">
        <v>286</v>
      </c>
      <c r="B55">
        <v>14459</v>
      </c>
      <c r="C55">
        <v>562</v>
      </c>
      <c r="D55">
        <v>1587</v>
      </c>
      <c r="E55">
        <f t="shared" si="3"/>
        <v>1847</v>
      </c>
      <c r="F55">
        <f t="shared" si="4"/>
        <v>112</v>
      </c>
      <c r="G55">
        <f t="shared" si="5"/>
        <v>0</v>
      </c>
      <c r="H55">
        <v>1525</v>
      </c>
    </row>
    <row r="56" spans="1:8" x14ac:dyDescent="0.2">
      <c r="A56" t="s">
        <v>287</v>
      </c>
      <c r="B56">
        <v>16018</v>
      </c>
      <c r="C56">
        <v>674</v>
      </c>
      <c r="D56">
        <v>2200</v>
      </c>
      <c r="E56">
        <f t="shared" si="3"/>
        <v>1559</v>
      </c>
      <c r="F56">
        <f t="shared" si="4"/>
        <v>112</v>
      </c>
      <c r="G56">
        <f t="shared" si="5"/>
        <v>613</v>
      </c>
      <c r="H56">
        <v>1746</v>
      </c>
    </row>
    <row r="57" spans="1:8" x14ac:dyDescent="0.2">
      <c r="A57" t="s">
        <v>288</v>
      </c>
      <c r="B57">
        <v>19856</v>
      </c>
      <c r="C57">
        <v>860</v>
      </c>
      <c r="D57">
        <v>2200</v>
      </c>
      <c r="E57">
        <f t="shared" si="3"/>
        <v>3838</v>
      </c>
      <c r="F57">
        <f t="shared" si="4"/>
        <v>186</v>
      </c>
      <c r="G57">
        <f t="shared" si="5"/>
        <v>0</v>
      </c>
      <c r="H57">
        <v>2082</v>
      </c>
    </row>
    <row r="58" spans="1:8" x14ac:dyDescent="0.2">
      <c r="A58" t="s">
        <v>289</v>
      </c>
      <c r="B58">
        <v>22304</v>
      </c>
      <c r="C58">
        <v>1100</v>
      </c>
      <c r="D58">
        <v>3281</v>
      </c>
      <c r="E58">
        <f t="shared" si="3"/>
        <v>2448</v>
      </c>
      <c r="F58">
        <f t="shared" si="4"/>
        <v>240</v>
      </c>
      <c r="G58">
        <f t="shared" si="5"/>
        <v>1081</v>
      </c>
      <c r="H58">
        <v>2516</v>
      </c>
    </row>
    <row r="59" spans="1:8" x14ac:dyDescent="0.2">
      <c r="A59" t="s">
        <v>290</v>
      </c>
      <c r="B59">
        <v>25233</v>
      </c>
      <c r="C59">
        <v>1331</v>
      </c>
      <c r="D59">
        <v>3900</v>
      </c>
      <c r="E59">
        <f t="shared" si="3"/>
        <v>2929</v>
      </c>
      <c r="F59">
        <f t="shared" si="4"/>
        <v>231</v>
      </c>
      <c r="G59">
        <f t="shared" si="5"/>
        <v>619</v>
      </c>
      <c r="H59">
        <v>2827</v>
      </c>
    </row>
    <row r="60" spans="1:8" x14ac:dyDescent="0.2">
      <c r="A60" t="s">
        <v>291</v>
      </c>
      <c r="B60">
        <v>29155</v>
      </c>
      <c r="C60">
        <v>1696</v>
      </c>
      <c r="D60">
        <v>4948</v>
      </c>
      <c r="E60">
        <f t="shared" si="3"/>
        <v>3922</v>
      </c>
      <c r="F60">
        <f t="shared" si="4"/>
        <v>365</v>
      </c>
      <c r="G60">
        <f t="shared" si="5"/>
        <v>1048</v>
      </c>
      <c r="H60">
        <v>3375</v>
      </c>
    </row>
    <row r="61" spans="1:8" x14ac:dyDescent="0.2">
      <c r="A61" t="s">
        <v>292</v>
      </c>
      <c r="B61">
        <v>32964</v>
      </c>
      <c r="C61">
        <v>1995</v>
      </c>
      <c r="D61">
        <v>5700</v>
      </c>
      <c r="E61">
        <f t="shared" si="3"/>
        <v>3809</v>
      </c>
      <c r="F61">
        <f t="shared" si="4"/>
        <v>299</v>
      </c>
      <c r="G61">
        <f t="shared" si="5"/>
        <v>752</v>
      </c>
      <c r="H61">
        <v>3787</v>
      </c>
    </row>
    <row r="62" spans="1:8" x14ac:dyDescent="0.2">
      <c r="A62" t="s">
        <v>293</v>
      </c>
      <c r="B62">
        <v>37575</v>
      </c>
      <c r="C62">
        <v>2314</v>
      </c>
      <c r="D62">
        <v>5700</v>
      </c>
      <c r="E62">
        <f t="shared" si="3"/>
        <v>4611</v>
      </c>
      <c r="F62">
        <f t="shared" si="4"/>
        <v>319</v>
      </c>
      <c r="G62">
        <f t="shared" si="5"/>
        <v>0</v>
      </c>
      <c r="H62">
        <v>4273</v>
      </c>
    </row>
    <row r="63" spans="1:8" x14ac:dyDescent="0.2">
      <c r="A63" t="s">
        <v>294</v>
      </c>
      <c r="B63">
        <v>40174</v>
      </c>
      <c r="C63">
        <v>2606</v>
      </c>
      <c r="D63">
        <v>7202</v>
      </c>
      <c r="E63">
        <f t="shared" si="3"/>
        <v>2599</v>
      </c>
      <c r="F63">
        <f t="shared" si="4"/>
        <v>292</v>
      </c>
      <c r="G63">
        <f t="shared" si="5"/>
        <v>1502</v>
      </c>
      <c r="H63">
        <v>4632</v>
      </c>
    </row>
    <row r="64" spans="1:8" x14ac:dyDescent="0.2">
      <c r="A64" t="s">
        <v>295</v>
      </c>
      <c r="B64">
        <v>44550</v>
      </c>
      <c r="C64">
        <v>3024</v>
      </c>
      <c r="D64">
        <v>7927</v>
      </c>
      <c r="E64">
        <f t="shared" si="3"/>
        <v>4376</v>
      </c>
      <c r="F64">
        <f t="shared" si="4"/>
        <v>418</v>
      </c>
      <c r="G64">
        <f t="shared" si="5"/>
        <v>725</v>
      </c>
      <c r="H64">
        <v>5056</v>
      </c>
    </row>
    <row r="65" spans="1:8" x14ac:dyDescent="0.2">
      <c r="A65" t="s">
        <v>296</v>
      </c>
      <c r="B65">
        <v>52128</v>
      </c>
      <c r="C65">
        <v>3523</v>
      </c>
      <c r="D65">
        <v>9444</v>
      </c>
      <c r="E65">
        <f t="shared" si="3"/>
        <v>7578</v>
      </c>
      <c r="F65">
        <f t="shared" si="4"/>
        <v>499</v>
      </c>
      <c r="G65">
        <f t="shared" si="5"/>
        <v>1517</v>
      </c>
      <c r="H65">
        <v>5565</v>
      </c>
    </row>
    <row r="66" spans="1:8" x14ac:dyDescent="0.2">
      <c r="A66" t="s">
        <v>297</v>
      </c>
      <c r="B66">
        <v>56989</v>
      </c>
      <c r="C66">
        <v>4032</v>
      </c>
      <c r="D66">
        <v>10935</v>
      </c>
      <c r="E66">
        <f t="shared" ref="E66:E97" si="6">B66-B65</f>
        <v>4861</v>
      </c>
      <c r="F66">
        <f t="shared" ref="F66:F97" si="7">C66-C65</f>
        <v>509</v>
      </c>
      <c r="G66">
        <f t="shared" ref="G66:G97" si="8">D66-D65</f>
        <v>1491</v>
      </c>
      <c r="H66">
        <v>6017</v>
      </c>
    </row>
    <row r="67" spans="1:8" x14ac:dyDescent="0.2">
      <c r="A67" t="s">
        <v>298</v>
      </c>
      <c r="B67">
        <v>59105</v>
      </c>
      <c r="C67">
        <v>5387</v>
      </c>
      <c r="D67">
        <v>12428</v>
      </c>
      <c r="E67">
        <f t="shared" si="6"/>
        <v>2116</v>
      </c>
      <c r="F67">
        <f t="shared" si="7"/>
        <v>1355</v>
      </c>
      <c r="G67">
        <f t="shared" si="8"/>
        <v>1493</v>
      </c>
      <c r="H67">
        <v>6399</v>
      </c>
    </row>
    <row r="68" spans="1:8" x14ac:dyDescent="0.2">
      <c r="A68" t="s">
        <v>299</v>
      </c>
      <c r="B68">
        <v>82165</v>
      </c>
      <c r="C68">
        <v>6507</v>
      </c>
      <c r="D68">
        <v>14008</v>
      </c>
      <c r="E68">
        <f t="shared" si="6"/>
        <v>23060</v>
      </c>
      <c r="F68">
        <f t="shared" si="7"/>
        <v>1120</v>
      </c>
      <c r="G68">
        <f t="shared" si="8"/>
        <v>1580</v>
      </c>
      <c r="H68">
        <v>6662</v>
      </c>
    </row>
    <row r="69" spans="1:8" x14ac:dyDescent="0.2">
      <c r="A69" t="s">
        <v>300</v>
      </c>
      <c r="B69">
        <v>89953</v>
      </c>
      <c r="C69">
        <v>7560</v>
      </c>
      <c r="D69">
        <v>15438</v>
      </c>
      <c r="E69">
        <f t="shared" si="6"/>
        <v>7788</v>
      </c>
      <c r="F69">
        <f t="shared" si="7"/>
        <v>1053</v>
      </c>
      <c r="G69">
        <f t="shared" si="8"/>
        <v>1430</v>
      </c>
      <c r="H69">
        <v>6838</v>
      </c>
    </row>
    <row r="70" spans="1:8" x14ac:dyDescent="0.2">
      <c r="A70" t="s">
        <v>301</v>
      </c>
      <c r="B70">
        <v>92839</v>
      </c>
      <c r="C70">
        <v>8078</v>
      </c>
      <c r="D70">
        <v>16183</v>
      </c>
      <c r="E70">
        <f t="shared" si="6"/>
        <v>2886</v>
      </c>
      <c r="F70">
        <f t="shared" si="7"/>
        <v>518</v>
      </c>
      <c r="G70">
        <f t="shared" si="8"/>
        <v>745</v>
      </c>
      <c r="H70">
        <v>6838</v>
      </c>
    </row>
    <row r="71" spans="1:8" x14ac:dyDescent="0.2">
      <c r="A71" t="s">
        <v>302</v>
      </c>
      <c r="B71">
        <v>98010</v>
      </c>
      <c r="C71">
        <v>8911</v>
      </c>
      <c r="D71">
        <v>17250</v>
      </c>
      <c r="E71">
        <f t="shared" si="6"/>
        <v>5171</v>
      </c>
      <c r="F71">
        <f t="shared" si="7"/>
        <v>833</v>
      </c>
      <c r="G71">
        <f t="shared" si="8"/>
        <v>1067</v>
      </c>
      <c r="H71">
        <v>7072</v>
      </c>
    </row>
    <row r="72" spans="1:8" x14ac:dyDescent="0.2">
      <c r="A72" t="s">
        <v>303</v>
      </c>
      <c r="B72">
        <v>109069</v>
      </c>
      <c r="C72">
        <v>10328</v>
      </c>
      <c r="D72">
        <v>19337</v>
      </c>
      <c r="E72">
        <f t="shared" si="6"/>
        <v>11059</v>
      </c>
      <c r="F72">
        <f t="shared" si="7"/>
        <v>1417</v>
      </c>
      <c r="G72">
        <f t="shared" si="8"/>
        <v>2087</v>
      </c>
      <c r="H72">
        <v>7131</v>
      </c>
    </row>
    <row r="73" spans="1:8" x14ac:dyDescent="0.2">
      <c r="A73" t="s">
        <v>304</v>
      </c>
      <c r="B73">
        <v>112950</v>
      </c>
      <c r="C73">
        <v>10869</v>
      </c>
      <c r="D73">
        <v>21254</v>
      </c>
      <c r="E73">
        <f t="shared" si="6"/>
        <v>3881</v>
      </c>
      <c r="F73">
        <f t="shared" si="7"/>
        <v>541</v>
      </c>
      <c r="G73">
        <f t="shared" si="8"/>
        <v>1917</v>
      </c>
      <c r="H73">
        <v>7148</v>
      </c>
    </row>
    <row r="74" spans="1:8" x14ac:dyDescent="0.2">
      <c r="A74" t="s">
        <v>305</v>
      </c>
      <c r="B74">
        <v>117749</v>
      </c>
      <c r="C74">
        <v>12210</v>
      </c>
      <c r="D74">
        <v>23206</v>
      </c>
      <c r="E74">
        <f t="shared" si="6"/>
        <v>4799</v>
      </c>
      <c r="F74">
        <f t="shared" si="7"/>
        <v>1341</v>
      </c>
      <c r="G74">
        <f t="shared" si="8"/>
        <v>1952</v>
      </c>
      <c r="H74">
        <v>7066</v>
      </c>
    </row>
    <row r="75" spans="1:8" x14ac:dyDescent="0.2">
      <c r="A75" t="s">
        <v>306</v>
      </c>
      <c r="B75">
        <v>129654</v>
      </c>
      <c r="C75">
        <v>13832</v>
      </c>
      <c r="D75">
        <v>26391</v>
      </c>
      <c r="E75">
        <f t="shared" si="6"/>
        <v>11905</v>
      </c>
      <c r="F75">
        <f t="shared" si="7"/>
        <v>1622</v>
      </c>
      <c r="G75">
        <f t="shared" si="8"/>
        <v>3185</v>
      </c>
      <c r="H75">
        <v>6883</v>
      </c>
    </row>
    <row r="76" spans="1:8" x14ac:dyDescent="0.2">
      <c r="A76" t="s">
        <v>307</v>
      </c>
      <c r="B76">
        <v>129654</v>
      </c>
      <c r="C76">
        <v>13832</v>
      </c>
      <c r="D76">
        <v>26391</v>
      </c>
      <c r="E76">
        <f t="shared" si="6"/>
        <v>0</v>
      </c>
      <c r="F76">
        <f t="shared" si="7"/>
        <v>0</v>
      </c>
      <c r="G76">
        <f t="shared" si="8"/>
        <v>0</v>
      </c>
      <c r="H76">
        <v>6883</v>
      </c>
    </row>
    <row r="77" spans="1:8" x14ac:dyDescent="0.2">
      <c r="A77" t="s">
        <v>308</v>
      </c>
      <c r="B77">
        <v>132591</v>
      </c>
      <c r="C77">
        <v>14393</v>
      </c>
      <c r="D77">
        <v>27186</v>
      </c>
      <c r="E77">
        <f t="shared" si="6"/>
        <v>2937</v>
      </c>
      <c r="F77">
        <f t="shared" si="7"/>
        <v>561</v>
      </c>
      <c r="G77">
        <f t="shared" si="8"/>
        <v>795</v>
      </c>
      <c r="H77">
        <v>6845</v>
      </c>
    </row>
    <row r="78" spans="1:8" x14ac:dyDescent="0.2">
      <c r="A78" t="s">
        <v>309</v>
      </c>
      <c r="B78">
        <v>136779</v>
      </c>
      <c r="C78">
        <v>14967</v>
      </c>
      <c r="D78">
        <v>27718</v>
      </c>
      <c r="E78">
        <f t="shared" si="6"/>
        <v>4188</v>
      </c>
      <c r="F78">
        <f t="shared" si="7"/>
        <v>574</v>
      </c>
      <c r="G78">
        <f t="shared" si="8"/>
        <v>532</v>
      </c>
      <c r="H78">
        <v>6821</v>
      </c>
    </row>
    <row r="79" spans="1:8" x14ac:dyDescent="0.2">
      <c r="A79" t="s">
        <v>310</v>
      </c>
      <c r="B79">
        <v>143303</v>
      </c>
      <c r="C79">
        <v>15729</v>
      </c>
      <c r="D79">
        <v>28805</v>
      </c>
      <c r="E79">
        <f t="shared" si="6"/>
        <v>6524</v>
      </c>
      <c r="F79">
        <f t="shared" si="7"/>
        <v>762</v>
      </c>
      <c r="G79">
        <f t="shared" si="8"/>
        <v>1087</v>
      </c>
      <c r="H79">
        <v>6730</v>
      </c>
    </row>
    <row r="80" spans="1:8" x14ac:dyDescent="0.2">
      <c r="A80" t="s">
        <v>311</v>
      </c>
      <c r="B80">
        <v>147863</v>
      </c>
      <c r="C80">
        <v>17167</v>
      </c>
      <c r="D80">
        <v>30955</v>
      </c>
      <c r="E80">
        <f t="shared" si="6"/>
        <v>4560</v>
      </c>
      <c r="F80">
        <f t="shared" si="7"/>
        <v>1438</v>
      </c>
      <c r="G80">
        <f t="shared" si="8"/>
        <v>2150</v>
      </c>
      <c r="H80">
        <v>6457</v>
      </c>
    </row>
    <row r="81" spans="1:8" x14ac:dyDescent="0.2">
      <c r="A81" t="s">
        <v>312</v>
      </c>
      <c r="B81">
        <v>146060</v>
      </c>
      <c r="C81">
        <v>17920</v>
      </c>
      <c r="D81">
        <v>32812</v>
      </c>
      <c r="E81">
        <f t="shared" si="6"/>
        <v>-1803</v>
      </c>
      <c r="F81">
        <f t="shared" si="7"/>
        <v>753</v>
      </c>
      <c r="G81">
        <f t="shared" si="8"/>
        <v>1857</v>
      </c>
      <c r="H81">
        <v>6248</v>
      </c>
    </row>
    <row r="82" spans="1:8" x14ac:dyDescent="0.2">
      <c r="A82" t="s">
        <v>313</v>
      </c>
      <c r="B82">
        <v>151793</v>
      </c>
      <c r="C82">
        <v>19323</v>
      </c>
      <c r="D82">
        <v>35983</v>
      </c>
      <c r="E82">
        <f t="shared" si="6"/>
        <v>5733</v>
      </c>
      <c r="F82">
        <f t="shared" si="7"/>
        <v>1403</v>
      </c>
      <c r="G82">
        <f t="shared" si="8"/>
        <v>3171</v>
      </c>
      <c r="H82">
        <v>5833</v>
      </c>
    </row>
    <row r="83" spans="1:8" x14ac:dyDescent="0.2">
      <c r="A83" t="s">
        <v>314</v>
      </c>
      <c r="B83">
        <v>151793</v>
      </c>
      <c r="C83">
        <v>19323</v>
      </c>
      <c r="D83">
        <v>35983</v>
      </c>
      <c r="E83">
        <f t="shared" si="6"/>
        <v>0</v>
      </c>
      <c r="F83">
        <f t="shared" si="7"/>
        <v>0</v>
      </c>
      <c r="G83">
        <f t="shared" si="8"/>
        <v>0</v>
      </c>
      <c r="H83">
        <v>5833</v>
      </c>
    </row>
    <row r="84" spans="1:8" x14ac:dyDescent="0.2">
      <c r="A84" t="s">
        <v>315</v>
      </c>
      <c r="B84">
        <v>152894</v>
      </c>
      <c r="C84">
        <v>19718</v>
      </c>
      <c r="D84">
        <v>36578</v>
      </c>
      <c r="E84">
        <f t="shared" si="6"/>
        <v>1101</v>
      </c>
      <c r="F84">
        <f t="shared" si="7"/>
        <v>395</v>
      </c>
      <c r="G84">
        <f t="shared" si="8"/>
        <v>595</v>
      </c>
      <c r="H84">
        <v>5744</v>
      </c>
    </row>
    <row r="85" spans="1:8" x14ac:dyDescent="0.2">
      <c r="A85" t="s">
        <v>316</v>
      </c>
      <c r="B85">
        <v>155383</v>
      </c>
      <c r="C85">
        <v>20265</v>
      </c>
      <c r="D85">
        <v>37409</v>
      </c>
      <c r="E85">
        <f t="shared" si="6"/>
        <v>2489</v>
      </c>
      <c r="F85">
        <f t="shared" si="7"/>
        <v>547</v>
      </c>
      <c r="G85">
        <f t="shared" si="8"/>
        <v>831</v>
      </c>
      <c r="H85">
        <v>5683</v>
      </c>
    </row>
    <row r="86" spans="1:8" x14ac:dyDescent="0.2">
      <c r="A86" t="s">
        <v>317</v>
      </c>
      <c r="B86">
        <v>158050</v>
      </c>
      <c r="C86">
        <v>20796</v>
      </c>
      <c r="D86">
        <v>39181</v>
      </c>
      <c r="E86">
        <f t="shared" si="6"/>
        <v>2667</v>
      </c>
      <c r="F86">
        <f t="shared" si="7"/>
        <v>531</v>
      </c>
      <c r="G86">
        <f t="shared" si="8"/>
        <v>1772</v>
      </c>
      <c r="H86">
        <v>5433</v>
      </c>
    </row>
    <row r="87" spans="1:8" x14ac:dyDescent="0.2">
      <c r="A87" t="s">
        <v>318</v>
      </c>
      <c r="B87">
        <v>155944</v>
      </c>
      <c r="C87">
        <v>21340</v>
      </c>
      <c r="D87">
        <v>40657</v>
      </c>
      <c r="E87">
        <f t="shared" si="6"/>
        <v>-2106</v>
      </c>
      <c r="F87">
        <f t="shared" si="7"/>
        <v>544</v>
      </c>
      <c r="G87">
        <f t="shared" si="8"/>
        <v>1476</v>
      </c>
      <c r="H87">
        <v>5218</v>
      </c>
    </row>
    <row r="88" spans="1:8" x14ac:dyDescent="0.2">
      <c r="A88" t="s">
        <v>319</v>
      </c>
      <c r="B88">
        <v>158183</v>
      </c>
      <c r="C88">
        <v>21856</v>
      </c>
      <c r="D88">
        <v>42088</v>
      </c>
      <c r="E88">
        <f t="shared" si="6"/>
        <v>2239</v>
      </c>
      <c r="F88">
        <f t="shared" si="7"/>
        <v>516</v>
      </c>
      <c r="G88">
        <f t="shared" si="8"/>
        <v>1431</v>
      </c>
      <c r="H88">
        <v>5053</v>
      </c>
    </row>
    <row r="89" spans="1:8" x14ac:dyDescent="0.2">
      <c r="A89" t="s">
        <v>320</v>
      </c>
      <c r="B89">
        <v>159828</v>
      </c>
      <c r="C89">
        <v>22245</v>
      </c>
      <c r="D89">
        <v>43493</v>
      </c>
      <c r="E89">
        <f t="shared" si="6"/>
        <v>1645</v>
      </c>
      <c r="F89">
        <f t="shared" si="7"/>
        <v>389</v>
      </c>
      <c r="G89">
        <f t="shared" si="8"/>
        <v>1405</v>
      </c>
      <c r="H89">
        <v>4870</v>
      </c>
    </row>
    <row r="90" spans="1:8" x14ac:dyDescent="0.2">
      <c r="A90" t="s">
        <v>321</v>
      </c>
      <c r="B90">
        <v>161488</v>
      </c>
      <c r="C90">
        <v>22614</v>
      </c>
      <c r="D90">
        <v>44594</v>
      </c>
      <c r="E90">
        <f t="shared" si="6"/>
        <v>1660</v>
      </c>
      <c r="F90">
        <f t="shared" si="7"/>
        <v>369</v>
      </c>
      <c r="G90">
        <f t="shared" si="8"/>
        <v>1101</v>
      </c>
      <c r="H90">
        <v>4725</v>
      </c>
    </row>
    <row r="91" spans="1:8" x14ac:dyDescent="0.2">
      <c r="A91" t="s">
        <v>322</v>
      </c>
      <c r="B91">
        <v>162100</v>
      </c>
      <c r="C91">
        <v>22856</v>
      </c>
      <c r="D91">
        <v>44903</v>
      </c>
      <c r="E91">
        <f t="shared" si="6"/>
        <v>612</v>
      </c>
      <c r="F91">
        <f t="shared" si="7"/>
        <v>242</v>
      </c>
      <c r="G91">
        <f t="shared" si="8"/>
        <v>309</v>
      </c>
      <c r="H91">
        <v>4682</v>
      </c>
    </row>
    <row r="92" spans="1:8" x14ac:dyDescent="0.2">
      <c r="A92" t="s">
        <v>323</v>
      </c>
      <c r="B92">
        <v>163273</v>
      </c>
      <c r="C92">
        <v>23293</v>
      </c>
      <c r="D92">
        <v>45513</v>
      </c>
      <c r="E92">
        <f t="shared" si="6"/>
        <v>1173</v>
      </c>
      <c r="F92">
        <f t="shared" si="7"/>
        <v>437</v>
      </c>
      <c r="G92">
        <f t="shared" si="8"/>
        <v>610</v>
      </c>
      <c r="H92">
        <v>4608</v>
      </c>
    </row>
    <row r="93" spans="1:8" x14ac:dyDescent="0.2">
      <c r="A93" t="s">
        <v>324</v>
      </c>
      <c r="B93">
        <v>165911</v>
      </c>
      <c r="C93">
        <v>23660</v>
      </c>
      <c r="D93">
        <v>46886</v>
      </c>
      <c r="E93">
        <f t="shared" si="6"/>
        <v>2638</v>
      </c>
      <c r="F93">
        <f t="shared" si="7"/>
        <v>367</v>
      </c>
      <c r="G93">
        <f t="shared" si="8"/>
        <v>1373</v>
      </c>
      <c r="H93">
        <v>4387</v>
      </c>
    </row>
    <row r="94" spans="1:8" x14ac:dyDescent="0.2">
      <c r="A94" t="s">
        <v>325</v>
      </c>
      <c r="B94">
        <v>166420</v>
      </c>
      <c r="C94">
        <v>24087</v>
      </c>
      <c r="D94">
        <v>48228</v>
      </c>
      <c r="E94">
        <f t="shared" si="6"/>
        <v>509</v>
      </c>
      <c r="F94">
        <f t="shared" si="7"/>
        <v>427</v>
      </c>
      <c r="G94">
        <f t="shared" si="8"/>
        <v>1342</v>
      </c>
      <c r="H94">
        <v>4207</v>
      </c>
    </row>
    <row r="95" spans="1:8" x14ac:dyDescent="0.2">
      <c r="A95" t="s">
        <v>326</v>
      </c>
      <c r="B95">
        <v>167178</v>
      </c>
      <c r="C95">
        <v>24376</v>
      </c>
      <c r="D95">
        <v>49476</v>
      </c>
      <c r="E95">
        <f t="shared" si="6"/>
        <v>758</v>
      </c>
      <c r="F95">
        <f t="shared" si="7"/>
        <v>289</v>
      </c>
      <c r="G95">
        <f t="shared" si="8"/>
        <v>1248</v>
      </c>
      <c r="H95">
        <v>4019</v>
      </c>
    </row>
    <row r="96" spans="1:8" x14ac:dyDescent="0.2">
      <c r="A96" t="s">
        <v>327</v>
      </c>
      <c r="B96">
        <v>167346</v>
      </c>
      <c r="C96">
        <v>24594</v>
      </c>
      <c r="D96">
        <v>50212</v>
      </c>
      <c r="E96">
        <f t="shared" si="6"/>
        <v>168</v>
      </c>
      <c r="F96">
        <f t="shared" si="7"/>
        <v>218</v>
      </c>
      <c r="G96">
        <f t="shared" si="8"/>
        <v>736</v>
      </c>
      <c r="H96">
        <v>3878</v>
      </c>
    </row>
    <row r="97" spans="1:8" x14ac:dyDescent="0.2">
      <c r="A97" t="s">
        <v>328</v>
      </c>
      <c r="B97">
        <v>168396</v>
      </c>
      <c r="C97">
        <v>24760</v>
      </c>
      <c r="D97">
        <v>50562</v>
      </c>
      <c r="E97">
        <f t="shared" si="6"/>
        <v>1050</v>
      </c>
      <c r="F97">
        <f t="shared" si="7"/>
        <v>166</v>
      </c>
      <c r="G97">
        <f t="shared" si="8"/>
        <v>350</v>
      </c>
      <c r="H97">
        <v>3827</v>
      </c>
    </row>
    <row r="98" spans="1:8" x14ac:dyDescent="0.2">
      <c r="A98" t="s">
        <v>329</v>
      </c>
      <c r="B98">
        <v>168693</v>
      </c>
      <c r="C98">
        <v>24895</v>
      </c>
      <c r="D98">
        <v>50784</v>
      </c>
      <c r="E98">
        <f t="shared" ref="E98:E104" si="9">B98-B97</f>
        <v>297</v>
      </c>
      <c r="F98">
        <f t="shared" ref="F98:F104" si="10">C98-C97</f>
        <v>135</v>
      </c>
      <c r="G98">
        <f t="shared" ref="G98:G104" si="11">D98-D97</f>
        <v>222</v>
      </c>
      <c r="H98">
        <v>3819</v>
      </c>
    </row>
    <row r="99" spans="1:8" x14ac:dyDescent="0.2">
      <c r="A99" t="s">
        <v>330</v>
      </c>
      <c r="B99">
        <v>169462</v>
      </c>
      <c r="C99">
        <v>25201</v>
      </c>
      <c r="D99">
        <v>51371</v>
      </c>
      <c r="E99">
        <f t="shared" si="9"/>
        <v>769</v>
      </c>
      <c r="F99">
        <f t="shared" si="10"/>
        <v>306</v>
      </c>
      <c r="G99">
        <f t="shared" si="11"/>
        <v>587</v>
      </c>
      <c r="H99">
        <v>3696</v>
      </c>
    </row>
    <row r="100" spans="1:8" x14ac:dyDescent="0.2">
      <c r="A100" t="s">
        <v>331</v>
      </c>
      <c r="B100">
        <v>170551</v>
      </c>
      <c r="C100">
        <v>25531</v>
      </c>
      <c r="D100">
        <v>52736</v>
      </c>
      <c r="E100">
        <f t="shared" si="9"/>
        <v>1089</v>
      </c>
      <c r="F100">
        <f t="shared" si="10"/>
        <v>330</v>
      </c>
      <c r="G100">
        <f t="shared" si="11"/>
        <v>1365</v>
      </c>
      <c r="H100">
        <v>3430</v>
      </c>
    </row>
    <row r="101" spans="1:8" x14ac:dyDescent="0.2">
      <c r="A101" t="s">
        <v>332</v>
      </c>
      <c r="B101">
        <v>174191</v>
      </c>
      <c r="C101">
        <v>25809</v>
      </c>
      <c r="D101">
        <v>53972</v>
      </c>
      <c r="E101">
        <f t="shared" si="9"/>
        <v>3640</v>
      </c>
      <c r="F101">
        <f t="shared" si="10"/>
        <v>278</v>
      </c>
      <c r="G101">
        <f t="shared" si="11"/>
        <v>1236</v>
      </c>
      <c r="H101">
        <v>3147</v>
      </c>
    </row>
    <row r="102" spans="1:8" x14ac:dyDescent="0.2">
      <c r="A102" t="s">
        <v>333</v>
      </c>
      <c r="B102">
        <v>174791</v>
      </c>
      <c r="C102">
        <v>25987</v>
      </c>
      <c r="D102">
        <v>55027</v>
      </c>
      <c r="E102">
        <f t="shared" si="9"/>
        <v>600</v>
      </c>
      <c r="F102">
        <f t="shared" si="10"/>
        <v>178</v>
      </c>
      <c r="G102">
        <f t="shared" si="11"/>
        <v>1055</v>
      </c>
      <c r="H102">
        <v>2961</v>
      </c>
    </row>
    <row r="103" spans="1:8" x14ac:dyDescent="0.2">
      <c r="A103" t="s">
        <v>334</v>
      </c>
      <c r="B103">
        <v>176079</v>
      </c>
      <c r="C103">
        <v>26230</v>
      </c>
      <c r="D103">
        <v>55782</v>
      </c>
      <c r="E103">
        <f t="shared" si="9"/>
        <v>1288</v>
      </c>
      <c r="F103">
        <f t="shared" si="10"/>
        <v>243</v>
      </c>
      <c r="G103">
        <f t="shared" si="11"/>
        <v>755</v>
      </c>
      <c r="H103">
        <v>2868</v>
      </c>
    </row>
    <row r="104" spans="1:8" x14ac:dyDescent="0.2">
      <c r="A104" t="s">
        <v>335</v>
      </c>
      <c r="B104">
        <v>176658</v>
      </c>
      <c r="C104">
        <v>26310</v>
      </c>
      <c r="D104">
        <v>56038</v>
      </c>
      <c r="E104">
        <f t="shared" si="9"/>
        <v>579</v>
      </c>
      <c r="F104">
        <f t="shared" si="10"/>
        <v>80</v>
      </c>
      <c r="G104">
        <f t="shared" si="11"/>
        <v>256</v>
      </c>
      <c r="H104">
        <v>2812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4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4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6</v>
      </c>
      <c r="C4">
        <v>0</v>
      </c>
      <c r="D4">
        <v>0</v>
      </c>
      <c r="E4">
        <f t="shared" si="0"/>
        <v>2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7</v>
      </c>
      <c r="C5">
        <v>0</v>
      </c>
      <c r="D5">
        <v>0</v>
      </c>
      <c r="E5">
        <f t="shared" si="0"/>
        <v>1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10</v>
      </c>
      <c r="C6">
        <v>0</v>
      </c>
      <c r="D6">
        <v>0</v>
      </c>
      <c r="E6">
        <f t="shared" si="0"/>
        <v>3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10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12</v>
      </c>
      <c r="C8">
        <v>0</v>
      </c>
      <c r="D8">
        <v>0</v>
      </c>
      <c r="E8">
        <f t="shared" si="0"/>
        <v>2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12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13</v>
      </c>
      <c r="C10">
        <v>0</v>
      </c>
      <c r="D10">
        <v>0</v>
      </c>
      <c r="E10">
        <f t="shared" si="0"/>
        <v>1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13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14</v>
      </c>
      <c r="C12">
        <v>0</v>
      </c>
      <c r="D12">
        <v>0</v>
      </c>
      <c r="E12">
        <f t="shared" si="0"/>
        <v>1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14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14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16</v>
      </c>
      <c r="C15">
        <v>0</v>
      </c>
      <c r="D15">
        <v>0</v>
      </c>
      <c r="E15">
        <f t="shared" si="0"/>
        <v>2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16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16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1</v>
      </c>
      <c r="H17">
        <v>0</v>
      </c>
    </row>
    <row r="18" spans="1:8" x14ac:dyDescent="0.2">
      <c r="A18" t="s">
        <v>249</v>
      </c>
      <c r="B18">
        <v>16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16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16</v>
      </c>
      <c r="C20">
        <v>0</v>
      </c>
      <c r="D20">
        <v>3</v>
      </c>
      <c r="E20">
        <f t="shared" si="0"/>
        <v>0</v>
      </c>
      <c r="F20">
        <f t="shared" si="1"/>
        <v>0</v>
      </c>
      <c r="G20">
        <f t="shared" si="2"/>
        <v>2</v>
      </c>
      <c r="H20">
        <v>0</v>
      </c>
    </row>
    <row r="21" spans="1:8" x14ac:dyDescent="0.2">
      <c r="A21" t="s">
        <v>252</v>
      </c>
      <c r="B21">
        <v>16</v>
      </c>
      <c r="C21">
        <v>0</v>
      </c>
      <c r="D21">
        <v>3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16</v>
      </c>
      <c r="C22">
        <v>0</v>
      </c>
      <c r="D22">
        <v>9</v>
      </c>
      <c r="E22">
        <f t="shared" si="0"/>
        <v>0</v>
      </c>
      <c r="F22">
        <f t="shared" si="1"/>
        <v>0</v>
      </c>
      <c r="G22">
        <f t="shared" si="2"/>
        <v>6</v>
      </c>
      <c r="H22">
        <v>0</v>
      </c>
    </row>
    <row r="23" spans="1:8" x14ac:dyDescent="0.2">
      <c r="A23" t="s">
        <v>254</v>
      </c>
      <c r="B23">
        <v>16</v>
      </c>
      <c r="C23">
        <v>0</v>
      </c>
      <c r="D23">
        <v>9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16</v>
      </c>
      <c r="C24">
        <v>0</v>
      </c>
      <c r="D24">
        <v>13</v>
      </c>
      <c r="E24">
        <f t="shared" si="0"/>
        <v>0</v>
      </c>
      <c r="F24">
        <f t="shared" si="1"/>
        <v>0</v>
      </c>
      <c r="G24">
        <f t="shared" si="2"/>
        <v>4</v>
      </c>
      <c r="H24">
        <v>0</v>
      </c>
    </row>
    <row r="25" spans="1:8" x14ac:dyDescent="0.2">
      <c r="A25" t="s">
        <v>256</v>
      </c>
      <c r="B25">
        <v>16</v>
      </c>
      <c r="C25">
        <v>0</v>
      </c>
      <c r="D25">
        <v>14</v>
      </c>
      <c r="E25">
        <f t="shared" si="0"/>
        <v>0</v>
      </c>
      <c r="F25">
        <f t="shared" si="1"/>
        <v>0</v>
      </c>
      <c r="G25">
        <f t="shared" si="2"/>
        <v>1</v>
      </c>
      <c r="H25">
        <v>0</v>
      </c>
    </row>
    <row r="26" spans="1:8" x14ac:dyDescent="0.2">
      <c r="A26" t="s">
        <v>257</v>
      </c>
      <c r="B26">
        <v>16</v>
      </c>
      <c r="C26">
        <v>0</v>
      </c>
      <c r="D26">
        <v>14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16</v>
      </c>
      <c r="C27">
        <v>0</v>
      </c>
      <c r="D27">
        <v>14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16</v>
      </c>
      <c r="C28">
        <v>0</v>
      </c>
      <c r="D28">
        <v>14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18</v>
      </c>
      <c r="C29">
        <v>0</v>
      </c>
      <c r="D29">
        <v>15</v>
      </c>
      <c r="E29">
        <f t="shared" si="0"/>
        <v>2</v>
      </c>
      <c r="F29">
        <f t="shared" si="1"/>
        <v>0</v>
      </c>
      <c r="G29">
        <f t="shared" si="2"/>
        <v>1</v>
      </c>
      <c r="H29">
        <v>1</v>
      </c>
    </row>
    <row r="30" spans="1:8" x14ac:dyDescent="0.2">
      <c r="A30" t="s">
        <v>261</v>
      </c>
      <c r="B30">
        <v>27</v>
      </c>
      <c r="C30">
        <v>0</v>
      </c>
      <c r="D30">
        <v>15</v>
      </c>
      <c r="E30">
        <f t="shared" si="0"/>
        <v>9</v>
      </c>
      <c r="F30">
        <f t="shared" si="1"/>
        <v>0</v>
      </c>
      <c r="G30">
        <f t="shared" si="2"/>
        <v>0</v>
      </c>
      <c r="H30">
        <v>2</v>
      </c>
    </row>
    <row r="31" spans="1:8" x14ac:dyDescent="0.2">
      <c r="A31" t="s">
        <v>262</v>
      </c>
      <c r="B31">
        <v>48</v>
      </c>
      <c r="C31">
        <v>0</v>
      </c>
      <c r="D31">
        <v>16</v>
      </c>
      <c r="E31">
        <f t="shared" si="0"/>
        <v>21</v>
      </c>
      <c r="F31">
        <f t="shared" si="1"/>
        <v>0</v>
      </c>
      <c r="G31">
        <f t="shared" si="2"/>
        <v>1</v>
      </c>
      <c r="H31">
        <v>2</v>
      </c>
    </row>
    <row r="32" spans="1:8" x14ac:dyDescent="0.2">
      <c r="A32" t="s">
        <v>263</v>
      </c>
      <c r="B32">
        <v>60</v>
      </c>
      <c r="C32">
        <v>0</v>
      </c>
      <c r="D32">
        <v>16</v>
      </c>
      <c r="E32">
        <f t="shared" si="0"/>
        <v>12</v>
      </c>
      <c r="F32">
        <f t="shared" si="1"/>
        <v>0</v>
      </c>
      <c r="G32">
        <f t="shared" si="2"/>
        <v>0</v>
      </c>
      <c r="H32">
        <v>2</v>
      </c>
    </row>
    <row r="33" spans="1:8" x14ac:dyDescent="0.2">
      <c r="A33" t="s">
        <v>264</v>
      </c>
      <c r="B33">
        <v>79</v>
      </c>
      <c r="C33">
        <v>0</v>
      </c>
      <c r="D33">
        <v>16</v>
      </c>
      <c r="E33">
        <f t="shared" si="0"/>
        <v>19</v>
      </c>
      <c r="F33">
        <f t="shared" si="1"/>
        <v>0</v>
      </c>
      <c r="G33">
        <f t="shared" si="2"/>
        <v>0</v>
      </c>
      <c r="H33">
        <v>2</v>
      </c>
    </row>
    <row r="34" spans="1:8" x14ac:dyDescent="0.2">
      <c r="A34" t="s">
        <v>265</v>
      </c>
      <c r="B34">
        <v>130</v>
      </c>
      <c r="C34">
        <v>0</v>
      </c>
      <c r="D34">
        <v>16</v>
      </c>
      <c r="E34">
        <f t="shared" ref="E34:E65" si="3">B34-B33</f>
        <v>51</v>
      </c>
      <c r="F34">
        <f t="shared" ref="F34:F65" si="4">C34-C33</f>
        <v>0</v>
      </c>
      <c r="G34">
        <f t="shared" ref="G34:G65" si="5">D34-D33</f>
        <v>0</v>
      </c>
      <c r="H34">
        <v>2</v>
      </c>
    </row>
    <row r="35" spans="1:8" x14ac:dyDescent="0.2">
      <c r="A35" t="s">
        <v>266</v>
      </c>
      <c r="B35">
        <v>165</v>
      </c>
      <c r="C35">
        <v>0</v>
      </c>
      <c r="D35">
        <v>16</v>
      </c>
      <c r="E35">
        <f t="shared" si="3"/>
        <v>35</v>
      </c>
      <c r="F35">
        <f t="shared" si="4"/>
        <v>0</v>
      </c>
      <c r="G35">
        <f t="shared" si="5"/>
        <v>0</v>
      </c>
      <c r="H35">
        <v>2</v>
      </c>
    </row>
    <row r="36" spans="1:8" x14ac:dyDescent="0.2">
      <c r="A36" t="s">
        <v>267</v>
      </c>
      <c r="B36">
        <v>196</v>
      </c>
      <c r="C36">
        <v>0</v>
      </c>
      <c r="D36">
        <v>16</v>
      </c>
      <c r="E36">
        <f t="shared" si="3"/>
        <v>31</v>
      </c>
      <c r="F36">
        <f t="shared" si="4"/>
        <v>0</v>
      </c>
      <c r="G36">
        <f t="shared" si="5"/>
        <v>0</v>
      </c>
      <c r="H36">
        <v>2</v>
      </c>
    </row>
    <row r="37" spans="1:8" x14ac:dyDescent="0.2">
      <c r="A37" t="s">
        <v>268</v>
      </c>
      <c r="B37">
        <v>262</v>
      </c>
      <c r="C37">
        <v>0</v>
      </c>
      <c r="D37">
        <v>16</v>
      </c>
      <c r="E37">
        <f t="shared" si="3"/>
        <v>66</v>
      </c>
      <c r="F37">
        <f t="shared" si="4"/>
        <v>0</v>
      </c>
      <c r="G37">
        <f t="shared" si="5"/>
        <v>0</v>
      </c>
      <c r="H37">
        <v>2</v>
      </c>
    </row>
    <row r="38" spans="1:8" x14ac:dyDescent="0.2">
      <c r="A38" t="s">
        <v>269</v>
      </c>
      <c r="B38">
        <v>545</v>
      </c>
      <c r="C38">
        <v>0</v>
      </c>
      <c r="D38">
        <v>17</v>
      </c>
      <c r="E38">
        <f t="shared" si="3"/>
        <v>283</v>
      </c>
      <c r="F38">
        <f t="shared" si="4"/>
        <v>0</v>
      </c>
      <c r="G38">
        <f t="shared" si="5"/>
        <v>1</v>
      </c>
      <c r="H38">
        <v>2</v>
      </c>
    </row>
    <row r="39" spans="1:8" x14ac:dyDescent="0.2">
      <c r="A39" t="s">
        <v>270</v>
      </c>
      <c r="B39">
        <v>670</v>
      </c>
      <c r="C39">
        <v>0</v>
      </c>
      <c r="D39">
        <v>17</v>
      </c>
      <c r="E39">
        <f t="shared" si="3"/>
        <v>125</v>
      </c>
      <c r="F39">
        <f t="shared" si="4"/>
        <v>0</v>
      </c>
      <c r="G39">
        <f t="shared" si="5"/>
        <v>0</v>
      </c>
      <c r="H39">
        <v>8</v>
      </c>
    </row>
    <row r="40" spans="1:8" x14ac:dyDescent="0.2">
      <c r="A40" t="s">
        <v>271</v>
      </c>
      <c r="B40">
        <v>800</v>
      </c>
      <c r="C40">
        <v>0</v>
      </c>
      <c r="D40">
        <v>18</v>
      </c>
      <c r="E40">
        <f t="shared" si="3"/>
        <v>130</v>
      </c>
      <c r="F40">
        <f t="shared" si="4"/>
        <v>0</v>
      </c>
      <c r="G40">
        <f t="shared" si="5"/>
        <v>1</v>
      </c>
      <c r="H40">
        <v>9</v>
      </c>
    </row>
    <row r="41" spans="1:8" x14ac:dyDescent="0.2">
      <c r="A41" t="s">
        <v>272</v>
      </c>
      <c r="B41">
        <v>1040</v>
      </c>
      <c r="C41">
        <v>0</v>
      </c>
      <c r="D41">
        <v>18</v>
      </c>
      <c r="E41">
        <f t="shared" si="3"/>
        <v>240</v>
      </c>
      <c r="F41">
        <f t="shared" si="4"/>
        <v>0</v>
      </c>
      <c r="G41">
        <f t="shared" si="5"/>
        <v>0</v>
      </c>
      <c r="H41">
        <v>9</v>
      </c>
    </row>
    <row r="42" spans="1:8" x14ac:dyDescent="0.2">
      <c r="A42" t="s">
        <v>273</v>
      </c>
      <c r="B42">
        <v>1224</v>
      </c>
      <c r="C42">
        <v>2</v>
      </c>
      <c r="D42">
        <v>18</v>
      </c>
      <c r="E42">
        <f t="shared" si="3"/>
        <v>184</v>
      </c>
      <c r="F42">
        <f t="shared" si="4"/>
        <v>2</v>
      </c>
      <c r="G42">
        <f t="shared" si="5"/>
        <v>0</v>
      </c>
      <c r="H42">
        <v>9</v>
      </c>
    </row>
    <row r="43" spans="1:8" x14ac:dyDescent="0.2">
      <c r="A43" t="s">
        <v>274</v>
      </c>
      <c r="B43">
        <v>1565</v>
      </c>
      <c r="C43">
        <v>2</v>
      </c>
      <c r="D43">
        <v>18</v>
      </c>
      <c r="E43">
        <f t="shared" si="3"/>
        <v>341</v>
      </c>
      <c r="F43">
        <f t="shared" si="4"/>
        <v>0</v>
      </c>
      <c r="G43">
        <f t="shared" si="5"/>
        <v>0</v>
      </c>
      <c r="H43">
        <v>9</v>
      </c>
    </row>
    <row r="44" spans="1:8" x14ac:dyDescent="0.2">
      <c r="A44" t="s">
        <v>275</v>
      </c>
      <c r="B44">
        <v>1908</v>
      </c>
      <c r="C44">
        <v>3</v>
      </c>
      <c r="D44">
        <v>25</v>
      </c>
      <c r="E44">
        <f t="shared" si="3"/>
        <v>343</v>
      </c>
      <c r="F44">
        <f t="shared" si="4"/>
        <v>1</v>
      </c>
      <c r="G44">
        <f t="shared" si="5"/>
        <v>7</v>
      </c>
      <c r="H44">
        <v>9</v>
      </c>
    </row>
    <row r="45" spans="1:8" x14ac:dyDescent="0.2">
      <c r="A45" t="s">
        <v>276</v>
      </c>
      <c r="B45">
        <v>2745</v>
      </c>
      <c r="C45">
        <v>6</v>
      </c>
      <c r="D45">
        <v>25</v>
      </c>
      <c r="E45">
        <f t="shared" si="3"/>
        <v>837</v>
      </c>
      <c r="F45">
        <f t="shared" si="4"/>
        <v>3</v>
      </c>
      <c r="G45">
        <f t="shared" si="5"/>
        <v>0</v>
      </c>
      <c r="H45">
        <v>9</v>
      </c>
    </row>
    <row r="46" spans="1:8" x14ac:dyDescent="0.2">
      <c r="A46" t="s">
        <v>277</v>
      </c>
      <c r="B46">
        <v>3675</v>
      </c>
      <c r="C46">
        <v>8</v>
      </c>
      <c r="D46">
        <v>46</v>
      </c>
      <c r="E46">
        <f t="shared" si="3"/>
        <v>930</v>
      </c>
      <c r="F46">
        <f t="shared" si="4"/>
        <v>2</v>
      </c>
      <c r="G46">
        <f t="shared" si="5"/>
        <v>21</v>
      </c>
      <c r="H46">
        <v>9</v>
      </c>
    </row>
    <row r="47" spans="1:8" x14ac:dyDescent="0.2">
      <c r="A47" t="s">
        <v>278</v>
      </c>
      <c r="B47">
        <v>4599</v>
      </c>
      <c r="C47">
        <v>9</v>
      </c>
      <c r="D47">
        <v>46</v>
      </c>
      <c r="E47">
        <f t="shared" si="3"/>
        <v>924</v>
      </c>
      <c r="F47">
        <f t="shared" si="4"/>
        <v>1</v>
      </c>
      <c r="G47">
        <f t="shared" si="5"/>
        <v>0</v>
      </c>
      <c r="H47">
        <v>9</v>
      </c>
    </row>
    <row r="48" spans="1:8" x14ac:dyDescent="0.2">
      <c r="A48" t="s">
        <v>279</v>
      </c>
      <c r="B48">
        <v>5813</v>
      </c>
      <c r="C48">
        <v>11</v>
      </c>
      <c r="D48">
        <v>46</v>
      </c>
      <c r="E48">
        <f t="shared" si="3"/>
        <v>1214</v>
      </c>
      <c r="F48">
        <f t="shared" si="4"/>
        <v>2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7272</v>
      </c>
      <c r="C49">
        <v>17</v>
      </c>
      <c r="D49">
        <v>67</v>
      </c>
      <c r="E49">
        <f t="shared" si="3"/>
        <v>1459</v>
      </c>
      <c r="F49">
        <f t="shared" si="4"/>
        <v>6</v>
      </c>
      <c r="G49">
        <f t="shared" si="5"/>
        <v>21</v>
      </c>
      <c r="H49">
        <v>2</v>
      </c>
    </row>
    <row r="50" spans="1:8" x14ac:dyDescent="0.2">
      <c r="A50" t="s">
        <v>281</v>
      </c>
      <c r="B50">
        <v>9367</v>
      </c>
      <c r="C50">
        <v>26</v>
      </c>
      <c r="D50">
        <v>67</v>
      </c>
      <c r="E50">
        <f t="shared" si="3"/>
        <v>2095</v>
      </c>
      <c r="F50">
        <f t="shared" si="4"/>
        <v>9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9367</v>
      </c>
      <c r="C51">
        <v>26</v>
      </c>
      <c r="D51">
        <v>67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12327</v>
      </c>
      <c r="C52">
        <v>28</v>
      </c>
      <c r="D52">
        <v>105</v>
      </c>
      <c r="E52">
        <f t="shared" si="3"/>
        <v>2960</v>
      </c>
      <c r="F52">
        <f t="shared" si="4"/>
        <v>2</v>
      </c>
      <c r="G52">
        <f t="shared" si="5"/>
        <v>38</v>
      </c>
      <c r="H52">
        <v>2</v>
      </c>
    </row>
    <row r="53" spans="1:8" x14ac:dyDescent="0.2">
      <c r="A53" t="s">
        <v>284</v>
      </c>
      <c r="B53">
        <v>15320</v>
      </c>
      <c r="C53">
        <v>44</v>
      </c>
      <c r="D53">
        <v>115</v>
      </c>
      <c r="E53">
        <f t="shared" si="3"/>
        <v>2993</v>
      </c>
      <c r="F53">
        <f t="shared" si="4"/>
        <v>16</v>
      </c>
      <c r="G53">
        <f t="shared" si="5"/>
        <v>10</v>
      </c>
      <c r="H53">
        <v>2</v>
      </c>
    </row>
    <row r="54" spans="1:8" x14ac:dyDescent="0.2">
      <c r="A54" t="s">
        <v>285</v>
      </c>
      <c r="B54">
        <v>19848</v>
      </c>
      <c r="C54">
        <v>68</v>
      </c>
      <c r="D54">
        <v>180</v>
      </c>
      <c r="E54">
        <f t="shared" si="3"/>
        <v>4528</v>
      </c>
      <c r="F54">
        <f t="shared" si="4"/>
        <v>24</v>
      </c>
      <c r="G54">
        <f t="shared" si="5"/>
        <v>65</v>
      </c>
      <c r="H54">
        <v>2</v>
      </c>
    </row>
    <row r="55" spans="1:8" x14ac:dyDescent="0.2">
      <c r="A55" t="s">
        <v>286</v>
      </c>
      <c r="B55">
        <v>22364</v>
      </c>
      <c r="C55">
        <v>84</v>
      </c>
      <c r="D55">
        <v>209</v>
      </c>
      <c r="E55">
        <f t="shared" si="3"/>
        <v>2516</v>
      </c>
      <c r="F55">
        <f t="shared" si="4"/>
        <v>16</v>
      </c>
      <c r="G55">
        <f t="shared" si="5"/>
        <v>29</v>
      </c>
      <c r="H55">
        <v>2</v>
      </c>
    </row>
    <row r="56" spans="1:8" x14ac:dyDescent="0.2">
      <c r="A56" t="s">
        <v>287</v>
      </c>
      <c r="B56">
        <v>24873</v>
      </c>
      <c r="C56">
        <v>94</v>
      </c>
      <c r="D56">
        <v>266</v>
      </c>
      <c r="E56">
        <f t="shared" si="3"/>
        <v>2509</v>
      </c>
      <c r="F56">
        <f t="shared" si="4"/>
        <v>10</v>
      </c>
      <c r="G56">
        <f t="shared" si="5"/>
        <v>57</v>
      </c>
      <c r="H56">
        <v>23</v>
      </c>
    </row>
    <row r="57" spans="1:8" x14ac:dyDescent="0.2">
      <c r="A57" t="s">
        <v>288</v>
      </c>
      <c r="B57">
        <v>29056</v>
      </c>
      <c r="C57">
        <v>123</v>
      </c>
      <c r="D57">
        <v>453</v>
      </c>
      <c r="E57">
        <f t="shared" si="3"/>
        <v>4183</v>
      </c>
      <c r="F57">
        <f t="shared" si="4"/>
        <v>29</v>
      </c>
      <c r="G57">
        <f t="shared" si="5"/>
        <v>187</v>
      </c>
      <c r="H57">
        <v>23</v>
      </c>
    </row>
    <row r="58" spans="1:8" x14ac:dyDescent="0.2">
      <c r="A58" t="s">
        <v>289</v>
      </c>
      <c r="B58">
        <v>32991</v>
      </c>
      <c r="C58">
        <v>159</v>
      </c>
      <c r="D58">
        <v>3290</v>
      </c>
      <c r="E58">
        <f t="shared" si="3"/>
        <v>3935</v>
      </c>
      <c r="F58">
        <f t="shared" si="4"/>
        <v>36</v>
      </c>
      <c r="G58">
        <f t="shared" si="5"/>
        <v>2837</v>
      </c>
      <c r="H58">
        <v>23</v>
      </c>
    </row>
    <row r="59" spans="1:8" x14ac:dyDescent="0.2">
      <c r="A59" t="s">
        <v>290</v>
      </c>
      <c r="B59">
        <v>37323</v>
      </c>
      <c r="C59">
        <v>206</v>
      </c>
      <c r="D59">
        <v>3547</v>
      </c>
      <c r="E59">
        <f t="shared" si="3"/>
        <v>4332</v>
      </c>
      <c r="F59">
        <f t="shared" si="4"/>
        <v>47</v>
      </c>
      <c r="G59">
        <f t="shared" si="5"/>
        <v>257</v>
      </c>
      <c r="H59">
        <v>23</v>
      </c>
    </row>
    <row r="60" spans="1:8" x14ac:dyDescent="0.2">
      <c r="A60" t="s">
        <v>291</v>
      </c>
      <c r="B60">
        <v>43938</v>
      </c>
      <c r="C60">
        <v>267</v>
      </c>
      <c r="D60">
        <v>5673</v>
      </c>
      <c r="E60">
        <f t="shared" si="3"/>
        <v>6615</v>
      </c>
      <c r="F60">
        <f t="shared" si="4"/>
        <v>61</v>
      </c>
      <c r="G60">
        <f t="shared" si="5"/>
        <v>2126</v>
      </c>
      <c r="H60">
        <v>23</v>
      </c>
    </row>
    <row r="61" spans="1:8" x14ac:dyDescent="0.2">
      <c r="A61" t="s">
        <v>292</v>
      </c>
      <c r="B61">
        <v>50871</v>
      </c>
      <c r="C61">
        <v>351</v>
      </c>
      <c r="D61">
        <v>6658</v>
      </c>
      <c r="E61">
        <f t="shared" si="3"/>
        <v>6933</v>
      </c>
      <c r="F61">
        <f t="shared" si="4"/>
        <v>84</v>
      </c>
      <c r="G61">
        <f t="shared" si="5"/>
        <v>985</v>
      </c>
      <c r="H61">
        <v>1581</v>
      </c>
    </row>
    <row r="62" spans="1:8" x14ac:dyDescent="0.2">
      <c r="A62" t="s">
        <v>293</v>
      </c>
      <c r="B62">
        <v>57695</v>
      </c>
      <c r="C62">
        <v>433</v>
      </c>
      <c r="D62">
        <v>8481</v>
      </c>
      <c r="E62">
        <f t="shared" si="3"/>
        <v>6824</v>
      </c>
      <c r="F62">
        <f t="shared" si="4"/>
        <v>82</v>
      </c>
      <c r="G62">
        <f t="shared" si="5"/>
        <v>1823</v>
      </c>
      <c r="H62">
        <v>1581</v>
      </c>
    </row>
    <row r="63" spans="1:8" x14ac:dyDescent="0.2">
      <c r="A63" t="s">
        <v>294</v>
      </c>
      <c r="B63">
        <v>62435</v>
      </c>
      <c r="C63">
        <v>541</v>
      </c>
      <c r="D63">
        <v>9211</v>
      </c>
      <c r="E63">
        <f t="shared" si="3"/>
        <v>4740</v>
      </c>
      <c r="F63">
        <f t="shared" si="4"/>
        <v>108</v>
      </c>
      <c r="G63">
        <f t="shared" si="5"/>
        <v>730</v>
      </c>
      <c r="H63">
        <v>1979</v>
      </c>
    </row>
    <row r="64" spans="1:8" x14ac:dyDescent="0.2">
      <c r="A64" t="s">
        <v>295</v>
      </c>
      <c r="B64">
        <v>66885</v>
      </c>
      <c r="C64">
        <v>645</v>
      </c>
      <c r="D64">
        <v>13500</v>
      </c>
      <c r="E64">
        <f t="shared" si="3"/>
        <v>4450</v>
      </c>
      <c r="F64">
        <f t="shared" si="4"/>
        <v>104</v>
      </c>
      <c r="G64">
        <f t="shared" si="5"/>
        <v>4289</v>
      </c>
      <c r="H64">
        <v>1979</v>
      </c>
    </row>
    <row r="65" spans="1:8" x14ac:dyDescent="0.2">
      <c r="A65" t="s">
        <v>296</v>
      </c>
      <c r="B65">
        <v>71808</v>
      </c>
      <c r="C65">
        <v>775</v>
      </c>
      <c r="D65">
        <v>16100</v>
      </c>
      <c r="E65">
        <f t="shared" si="3"/>
        <v>4923</v>
      </c>
      <c r="F65">
        <f t="shared" si="4"/>
        <v>130</v>
      </c>
      <c r="G65">
        <f t="shared" si="5"/>
        <v>2600</v>
      </c>
      <c r="H65">
        <v>2675</v>
      </c>
    </row>
    <row r="66" spans="1:8" x14ac:dyDescent="0.2">
      <c r="A66" t="s">
        <v>297</v>
      </c>
      <c r="B66">
        <v>77981</v>
      </c>
      <c r="C66">
        <v>931</v>
      </c>
      <c r="D66">
        <v>18700</v>
      </c>
      <c r="E66">
        <f t="shared" ref="E66:E97" si="6">B66-B65</f>
        <v>6173</v>
      </c>
      <c r="F66">
        <f t="shared" ref="F66:F97" si="7">C66-C65</f>
        <v>156</v>
      </c>
      <c r="G66">
        <f t="shared" ref="G66:G97" si="8">D66-D65</f>
        <v>2600</v>
      </c>
      <c r="H66">
        <v>3408</v>
      </c>
    </row>
    <row r="67" spans="1:8" x14ac:dyDescent="0.2">
      <c r="A67" t="s">
        <v>298</v>
      </c>
      <c r="B67">
        <v>84794</v>
      </c>
      <c r="C67">
        <v>1107</v>
      </c>
      <c r="D67">
        <v>22440</v>
      </c>
      <c r="E67">
        <f t="shared" si="6"/>
        <v>6813</v>
      </c>
      <c r="F67">
        <f t="shared" si="7"/>
        <v>176</v>
      </c>
      <c r="G67">
        <f t="shared" si="8"/>
        <v>3740</v>
      </c>
      <c r="H67">
        <v>3936</v>
      </c>
    </row>
    <row r="68" spans="1:8" x14ac:dyDescent="0.2">
      <c r="A68" t="s">
        <v>299</v>
      </c>
      <c r="B68">
        <v>91159</v>
      </c>
      <c r="C68">
        <v>1275</v>
      </c>
      <c r="D68">
        <v>24575</v>
      </c>
      <c r="E68">
        <f t="shared" si="6"/>
        <v>6365</v>
      </c>
      <c r="F68">
        <f t="shared" si="7"/>
        <v>168</v>
      </c>
      <c r="G68">
        <f t="shared" si="8"/>
        <v>2135</v>
      </c>
      <c r="H68">
        <v>3936</v>
      </c>
    </row>
    <row r="69" spans="1:8" x14ac:dyDescent="0.2">
      <c r="A69" t="s">
        <v>300</v>
      </c>
      <c r="B69">
        <v>96092</v>
      </c>
      <c r="C69">
        <v>1444</v>
      </c>
      <c r="D69">
        <v>26400</v>
      </c>
      <c r="E69">
        <f t="shared" si="6"/>
        <v>4933</v>
      </c>
      <c r="F69">
        <f t="shared" si="7"/>
        <v>169</v>
      </c>
      <c r="G69">
        <f t="shared" si="8"/>
        <v>1825</v>
      </c>
      <c r="H69">
        <v>3936</v>
      </c>
    </row>
    <row r="70" spans="1:8" x14ac:dyDescent="0.2">
      <c r="A70" t="s">
        <v>301</v>
      </c>
      <c r="B70">
        <v>100123</v>
      </c>
      <c r="C70">
        <v>1584</v>
      </c>
      <c r="D70">
        <v>28700</v>
      </c>
      <c r="E70">
        <f t="shared" si="6"/>
        <v>4031</v>
      </c>
      <c r="F70">
        <f t="shared" si="7"/>
        <v>140</v>
      </c>
      <c r="G70">
        <f t="shared" si="8"/>
        <v>2300</v>
      </c>
      <c r="H70">
        <v>3936</v>
      </c>
    </row>
    <row r="71" spans="1:8" x14ac:dyDescent="0.2">
      <c r="A71" t="s">
        <v>302</v>
      </c>
      <c r="B71">
        <v>103375</v>
      </c>
      <c r="C71">
        <v>1810</v>
      </c>
      <c r="D71">
        <v>28700</v>
      </c>
      <c r="E71">
        <f t="shared" si="6"/>
        <v>3252</v>
      </c>
      <c r="F71">
        <f t="shared" si="7"/>
        <v>226</v>
      </c>
      <c r="G71">
        <f t="shared" si="8"/>
        <v>0</v>
      </c>
      <c r="H71">
        <v>4895</v>
      </c>
    </row>
    <row r="72" spans="1:8" x14ac:dyDescent="0.2">
      <c r="A72" t="s">
        <v>303</v>
      </c>
      <c r="B72">
        <v>107663</v>
      </c>
      <c r="C72">
        <v>2016</v>
      </c>
      <c r="D72">
        <v>36081</v>
      </c>
      <c r="E72">
        <f t="shared" si="6"/>
        <v>4288</v>
      </c>
      <c r="F72">
        <f t="shared" si="7"/>
        <v>206</v>
      </c>
      <c r="G72">
        <f t="shared" si="8"/>
        <v>7381</v>
      </c>
      <c r="H72">
        <v>4895</v>
      </c>
    </row>
    <row r="73" spans="1:8" x14ac:dyDescent="0.2">
      <c r="A73" t="s">
        <v>304</v>
      </c>
      <c r="B73">
        <v>113296</v>
      </c>
      <c r="C73">
        <v>2349</v>
      </c>
      <c r="D73">
        <v>46300</v>
      </c>
      <c r="E73">
        <f t="shared" si="6"/>
        <v>5633</v>
      </c>
      <c r="F73">
        <f t="shared" si="7"/>
        <v>333</v>
      </c>
      <c r="G73">
        <f t="shared" si="8"/>
        <v>10219</v>
      </c>
      <c r="H73">
        <v>4895</v>
      </c>
    </row>
    <row r="74" spans="1:8" x14ac:dyDescent="0.2">
      <c r="A74" t="s">
        <v>305</v>
      </c>
      <c r="B74">
        <v>118235</v>
      </c>
      <c r="C74">
        <v>2607</v>
      </c>
      <c r="D74">
        <v>52407</v>
      </c>
      <c r="E74">
        <f t="shared" si="6"/>
        <v>4939</v>
      </c>
      <c r="F74">
        <f t="shared" si="7"/>
        <v>258</v>
      </c>
      <c r="G74">
        <f t="shared" si="8"/>
        <v>6107</v>
      </c>
      <c r="H74">
        <v>4895</v>
      </c>
    </row>
    <row r="75" spans="1:8" x14ac:dyDescent="0.2">
      <c r="A75" t="s">
        <v>306</v>
      </c>
      <c r="B75">
        <v>125452</v>
      </c>
      <c r="C75">
        <v>2871</v>
      </c>
      <c r="D75">
        <v>57400</v>
      </c>
      <c r="E75">
        <f t="shared" si="6"/>
        <v>7217</v>
      </c>
      <c r="F75">
        <f t="shared" si="7"/>
        <v>264</v>
      </c>
      <c r="G75">
        <f t="shared" si="8"/>
        <v>4993</v>
      </c>
      <c r="H75">
        <v>4895</v>
      </c>
    </row>
    <row r="76" spans="1:8" x14ac:dyDescent="0.2">
      <c r="A76" t="s">
        <v>307</v>
      </c>
      <c r="B76">
        <v>125452</v>
      </c>
      <c r="C76">
        <v>2871</v>
      </c>
      <c r="D76">
        <v>57400</v>
      </c>
      <c r="E76">
        <f t="shared" si="6"/>
        <v>0</v>
      </c>
      <c r="F76">
        <f t="shared" si="7"/>
        <v>0</v>
      </c>
      <c r="G76">
        <f t="shared" si="8"/>
        <v>0</v>
      </c>
      <c r="H76">
        <v>4895</v>
      </c>
    </row>
    <row r="77" spans="1:8" x14ac:dyDescent="0.2">
      <c r="A77" t="s">
        <v>308</v>
      </c>
      <c r="B77">
        <v>127854</v>
      </c>
      <c r="C77">
        <v>3022</v>
      </c>
      <c r="D77">
        <v>60300</v>
      </c>
      <c r="E77">
        <f t="shared" si="6"/>
        <v>2402</v>
      </c>
      <c r="F77">
        <f t="shared" si="7"/>
        <v>151</v>
      </c>
      <c r="G77">
        <f t="shared" si="8"/>
        <v>2900</v>
      </c>
      <c r="H77">
        <v>4895</v>
      </c>
    </row>
    <row r="78" spans="1:8" x14ac:dyDescent="0.2">
      <c r="A78" t="s">
        <v>309</v>
      </c>
      <c r="B78">
        <v>130072</v>
      </c>
      <c r="C78">
        <v>3194</v>
      </c>
      <c r="D78">
        <v>64300</v>
      </c>
      <c r="E78">
        <f t="shared" si="6"/>
        <v>2218</v>
      </c>
      <c r="F78">
        <f t="shared" si="7"/>
        <v>172</v>
      </c>
      <c r="G78">
        <f t="shared" si="8"/>
        <v>4000</v>
      </c>
      <c r="H78">
        <v>4895</v>
      </c>
    </row>
    <row r="79" spans="1:8" x14ac:dyDescent="0.2">
      <c r="A79" t="s">
        <v>310</v>
      </c>
      <c r="B79">
        <v>132210</v>
      </c>
      <c r="C79">
        <v>3495</v>
      </c>
      <c r="D79">
        <v>68200</v>
      </c>
      <c r="E79">
        <f t="shared" si="6"/>
        <v>2138</v>
      </c>
      <c r="F79">
        <f t="shared" si="7"/>
        <v>301</v>
      </c>
      <c r="G79">
        <f t="shared" si="8"/>
        <v>3900</v>
      </c>
      <c r="H79">
        <v>4288</v>
      </c>
    </row>
    <row r="80" spans="1:8" x14ac:dyDescent="0.2">
      <c r="A80" t="s">
        <v>311</v>
      </c>
      <c r="B80">
        <v>134753</v>
      </c>
      <c r="C80">
        <v>3804</v>
      </c>
      <c r="D80">
        <v>72600</v>
      </c>
      <c r="E80">
        <f t="shared" si="6"/>
        <v>2543</v>
      </c>
      <c r="F80">
        <f t="shared" si="7"/>
        <v>309</v>
      </c>
      <c r="G80">
        <f t="shared" si="8"/>
        <v>4400</v>
      </c>
      <c r="H80">
        <v>4288</v>
      </c>
    </row>
    <row r="81" spans="1:8" x14ac:dyDescent="0.2">
      <c r="A81" t="s">
        <v>312</v>
      </c>
      <c r="B81">
        <v>137698</v>
      </c>
      <c r="C81">
        <v>4052</v>
      </c>
      <c r="D81">
        <v>77000</v>
      </c>
      <c r="E81">
        <f t="shared" si="6"/>
        <v>2945</v>
      </c>
      <c r="F81">
        <f t="shared" si="7"/>
        <v>248</v>
      </c>
      <c r="G81">
        <f t="shared" si="8"/>
        <v>4400</v>
      </c>
      <c r="H81">
        <v>4288</v>
      </c>
    </row>
    <row r="82" spans="1:8" x14ac:dyDescent="0.2">
      <c r="A82" t="s">
        <v>313</v>
      </c>
      <c r="B82">
        <v>143724</v>
      </c>
      <c r="C82">
        <v>4538</v>
      </c>
      <c r="D82">
        <v>85400</v>
      </c>
      <c r="E82">
        <f t="shared" si="6"/>
        <v>6026</v>
      </c>
      <c r="F82">
        <f t="shared" si="7"/>
        <v>486</v>
      </c>
      <c r="G82">
        <f t="shared" si="8"/>
        <v>8400</v>
      </c>
      <c r="H82">
        <v>2922</v>
      </c>
    </row>
    <row r="83" spans="1:8" x14ac:dyDescent="0.2">
      <c r="A83" t="s">
        <v>314</v>
      </c>
      <c r="B83">
        <v>143724</v>
      </c>
      <c r="C83">
        <v>4538</v>
      </c>
      <c r="D83">
        <v>85400</v>
      </c>
      <c r="E83">
        <f t="shared" si="6"/>
        <v>0</v>
      </c>
      <c r="F83">
        <f t="shared" si="7"/>
        <v>0</v>
      </c>
      <c r="G83">
        <f t="shared" si="8"/>
        <v>0</v>
      </c>
      <c r="H83">
        <v>2922</v>
      </c>
    </row>
    <row r="84" spans="1:8" x14ac:dyDescent="0.2">
      <c r="A84" t="s">
        <v>315</v>
      </c>
      <c r="B84">
        <v>145742</v>
      </c>
      <c r="C84">
        <v>4642</v>
      </c>
      <c r="D84">
        <v>88000</v>
      </c>
      <c r="E84">
        <f t="shared" si="6"/>
        <v>2018</v>
      </c>
      <c r="F84">
        <f t="shared" si="7"/>
        <v>104</v>
      </c>
      <c r="G84">
        <f t="shared" si="8"/>
        <v>2600</v>
      </c>
      <c r="H84">
        <v>2889</v>
      </c>
    </row>
    <row r="85" spans="1:8" x14ac:dyDescent="0.2">
      <c r="A85" t="s">
        <v>316</v>
      </c>
      <c r="B85">
        <v>147065</v>
      </c>
      <c r="C85">
        <v>4862</v>
      </c>
      <c r="D85">
        <v>91500</v>
      </c>
      <c r="E85">
        <f t="shared" si="6"/>
        <v>1323</v>
      </c>
      <c r="F85">
        <f t="shared" si="7"/>
        <v>220</v>
      </c>
      <c r="G85">
        <f t="shared" si="8"/>
        <v>3500</v>
      </c>
      <c r="H85">
        <v>2889</v>
      </c>
    </row>
    <row r="86" spans="1:8" x14ac:dyDescent="0.2">
      <c r="A86" t="s">
        <v>317</v>
      </c>
      <c r="B86">
        <v>148453</v>
      </c>
      <c r="C86">
        <v>5086</v>
      </c>
      <c r="D86">
        <v>95200</v>
      </c>
      <c r="E86">
        <f t="shared" si="6"/>
        <v>1388</v>
      </c>
      <c r="F86">
        <f t="shared" si="7"/>
        <v>224</v>
      </c>
      <c r="G86">
        <f t="shared" si="8"/>
        <v>3700</v>
      </c>
      <c r="H86">
        <v>2889</v>
      </c>
    </row>
    <row r="87" spans="1:8" x14ac:dyDescent="0.2">
      <c r="A87" t="s">
        <v>318</v>
      </c>
      <c r="B87">
        <v>150648</v>
      </c>
      <c r="C87">
        <v>5315</v>
      </c>
      <c r="D87">
        <v>99400</v>
      </c>
      <c r="E87">
        <f t="shared" si="6"/>
        <v>2195</v>
      </c>
      <c r="F87">
        <f t="shared" si="7"/>
        <v>229</v>
      </c>
      <c r="G87">
        <f t="shared" si="8"/>
        <v>4200</v>
      </c>
      <c r="H87">
        <v>2908</v>
      </c>
    </row>
    <row r="88" spans="1:8" x14ac:dyDescent="0.2">
      <c r="A88" t="s">
        <v>319</v>
      </c>
      <c r="B88">
        <v>153129</v>
      </c>
      <c r="C88">
        <v>5575</v>
      </c>
      <c r="D88">
        <v>103300</v>
      </c>
      <c r="E88">
        <f t="shared" si="6"/>
        <v>2481</v>
      </c>
      <c r="F88">
        <f t="shared" si="7"/>
        <v>260</v>
      </c>
      <c r="G88">
        <f t="shared" si="8"/>
        <v>3900</v>
      </c>
      <c r="H88">
        <v>2908</v>
      </c>
    </row>
    <row r="89" spans="1:8" x14ac:dyDescent="0.2">
      <c r="A89" t="s">
        <v>320</v>
      </c>
      <c r="B89">
        <v>154999</v>
      </c>
      <c r="C89">
        <v>5760</v>
      </c>
      <c r="D89">
        <v>106800</v>
      </c>
      <c r="E89">
        <f t="shared" si="6"/>
        <v>1870</v>
      </c>
      <c r="F89">
        <f t="shared" si="7"/>
        <v>185</v>
      </c>
      <c r="G89">
        <f t="shared" si="8"/>
        <v>3500</v>
      </c>
      <c r="H89">
        <v>2908</v>
      </c>
    </row>
    <row r="90" spans="1:8" x14ac:dyDescent="0.2">
      <c r="A90" t="s">
        <v>321</v>
      </c>
      <c r="B90">
        <v>156513</v>
      </c>
      <c r="C90">
        <v>5877</v>
      </c>
      <c r="D90">
        <v>109800</v>
      </c>
      <c r="E90">
        <f t="shared" si="6"/>
        <v>1514</v>
      </c>
      <c r="F90">
        <f t="shared" si="7"/>
        <v>117</v>
      </c>
      <c r="G90">
        <f t="shared" si="8"/>
        <v>3000</v>
      </c>
      <c r="H90">
        <v>2908</v>
      </c>
    </row>
    <row r="91" spans="1:8" x14ac:dyDescent="0.2">
      <c r="A91" t="s">
        <v>322</v>
      </c>
      <c r="B91">
        <v>157770</v>
      </c>
      <c r="C91">
        <v>5976</v>
      </c>
      <c r="D91">
        <v>112000</v>
      </c>
      <c r="E91">
        <f t="shared" si="6"/>
        <v>1257</v>
      </c>
      <c r="F91">
        <f t="shared" si="7"/>
        <v>99</v>
      </c>
      <c r="G91">
        <f t="shared" si="8"/>
        <v>2200</v>
      </c>
      <c r="H91">
        <v>2570</v>
      </c>
    </row>
    <row r="92" spans="1:8" x14ac:dyDescent="0.2">
      <c r="A92" t="s">
        <v>323</v>
      </c>
      <c r="B92">
        <v>158758</v>
      </c>
      <c r="C92">
        <v>6126</v>
      </c>
      <c r="D92">
        <v>114500</v>
      </c>
      <c r="E92">
        <f t="shared" si="6"/>
        <v>988</v>
      </c>
      <c r="F92">
        <f t="shared" si="7"/>
        <v>150</v>
      </c>
      <c r="G92">
        <f t="shared" si="8"/>
        <v>2500</v>
      </c>
      <c r="H92">
        <v>2409</v>
      </c>
    </row>
    <row r="93" spans="1:8" x14ac:dyDescent="0.2">
      <c r="A93" t="s">
        <v>324</v>
      </c>
      <c r="B93">
        <v>159912</v>
      </c>
      <c r="C93">
        <v>6314</v>
      </c>
      <c r="D93">
        <v>117400</v>
      </c>
      <c r="E93">
        <f t="shared" si="6"/>
        <v>1154</v>
      </c>
      <c r="F93">
        <f t="shared" si="7"/>
        <v>188</v>
      </c>
      <c r="G93">
        <f t="shared" si="8"/>
        <v>2900</v>
      </c>
      <c r="H93">
        <v>2409</v>
      </c>
    </row>
    <row r="94" spans="1:8" x14ac:dyDescent="0.2">
      <c r="A94" t="s">
        <v>325</v>
      </c>
      <c r="B94">
        <v>161539</v>
      </c>
      <c r="C94">
        <v>6467</v>
      </c>
      <c r="D94">
        <v>120400</v>
      </c>
      <c r="E94">
        <f t="shared" si="6"/>
        <v>1627</v>
      </c>
      <c r="F94">
        <f t="shared" si="7"/>
        <v>153</v>
      </c>
      <c r="G94">
        <f t="shared" si="8"/>
        <v>3000</v>
      </c>
      <c r="H94">
        <v>2415</v>
      </c>
    </row>
    <row r="95" spans="1:8" x14ac:dyDescent="0.2">
      <c r="A95" t="s">
        <v>326</v>
      </c>
      <c r="B95">
        <v>163009</v>
      </c>
      <c r="C95">
        <v>6623</v>
      </c>
      <c r="D95">
        <v>123500</v>
      </c>
      <c r="E95">
        <f t="shared" si="6"/>
        <v>1470</v>
      </c>
      <c r="F95">
        <f t="shared" si="7"/>
        <v>156</v>
      </c>
      <c r="G95">
        <f t="shared" si="8"/>
        <v>3100</v>
      </c>
      <c r="H95">
        <v>2415</v>
      </c>
    </row>
    <row r="96" spans="1:8" x14ac:dyDescent="0.2">
      <c r="A96" t="s">
        <v>327</v>
      </c>
      <c r="B96">
        <v>164077</v>
      </c>
      <c r="C96">
        <v>6736</v>
      </c>
      <c r="D96">
        <v>126900</v>
      </c>
      <c r="E96">
        <f t="shared" si="6"/>
        <v>1068</v>
      </c>
      <c r="F96">
        <f t="shared" si="7"/>
        <v>113</v>
      </c>
      <c r="G96">
        <f t="shared" si="8"/>
        <v>3400</v>
      </c>
      <c r="H96">
        <v>2189</v>
      </c>
    </row>
    <row r="97" spans="1:8" x14ac:dyDescent="0.2">
      <c r="A97" t="s">
        <v>328</v>
      </c>
      <c r="B97">
        <v>164967</v>
      </c>
      <c r="C97">
        <v>6812</v>
      </c>
      <c r="D97">
        <v>129000</v>
      </c>
      <c r="E97">
        <f t="shared" si="6"/>
        <v>890</v>
      </c>
      <c r="F97">
        <f t="shared" si="7"/>
        <v>76</v>
      </c>
      <c r="G97">
        <f t="shared" si="8"/>
        <v>2100</v>
      </c>
      <c r="H97">
        <v>2105</v>
      </c>
    </row>
    <row r="98" spans="1:8" x14ac:dyDescent="0.2">
      <c r="A98" t="s">
        <v>329</v>
      </c>
      <c r="B98">
        <v>165664</v>
      </c>
      <c r="C98">
        <v>6866</v>
      </c>
      <c r="D98">
        <v>130600</v>
      </c>
      <c r="E98">
        <f t="shared" ref="E98:E104" si="9">B98-B97</f>
        <v>697</v>
      </c>
      <c r="F98">
        <f t="shared" ref="F98:F104" si="10">C98-C97</f>
        <v>54</v>
      </c>
      <c r="G98">
        <f t="shared" ref="G98:G104" si="11">D98-D97</f>
        <v>1600</v>
      </c>
      <c r="H98">
        <v>1979</v>
      </c>
    </row>
    <row r="99" spans="1:8" x14ac:dyDescent="0.2">
      <c r="A99" t="s">
        <v>330</v>
      </c>
      <c r="B99">
        <v>166152</v>
      </c>
      <c r="C99">
        <v>6993</v>
      </c>
      <c r="D99">
        <v>132700</v>
      </c>
      <c r="E99">
        <f t="shared" si="9"/>
        <v>488</v>
      </c>
      <c r="F99">
        <f t="shared" si="10"/>
        <v>127</v>
      </c>
      <c r="G99">
        <f t="shared" si="11"/>
        <v>2100</v>
      </c>
      <c r="H99">
        <v>1949</v>
      </c>
    </row>
    <row r="100" spans="1:8" x14ac:dyDescent="0.2">
      <c r="A100" t="s">
        <v>331</v>
      </c>
      <c r="B100">
        <v>167007</v>
      </c>
      <c r="C100">
        <v>6993</v>
      </c>
      <c r="D100">
        <v>135100</v>
      </c>
      <c r="E100">
        <f t="shared" si="9"/>
        <v>855</v>
      </c>
      <c r="F100">
        <f t="shared" si="10"/>
        <v>0</v>
      </c>
      <c r="G100">
        <f t="shared" si="11"/>
        <v>2400</v>
      </c>
      <c r="H100">
        <v>1937</v>
      </c>
    </row>
    <row r="101" spans="1:8" x14ac:dyDescent="0.2">
      <c r="A101" t="s">
        <v>332</v>
      </c>
      <c r="B101">
        <v>168162</v>
      </c>
      <c r="C101">
        <v>7275</v>
      </c>
      <c r="D101">
        <v>137696</v>
      </c>
      <c r="E101">
        <f t="shared" si="9"/>
        <v>1155</v>
      </c>
      <c r="F101">
        <f t="shared" si="10"/>
        <v>282</v>
      </c>
      <c r="G101">
        <f t="shared" si="11"/>
        <v>2596</v>
      </c>
      <c r="H101">
        <v>1884</v>
      </c>
    </row>
    <row r="102" spans="1:8" x14ac:dyDescent="0.2">
      <c r="A102" t="s">
        <v>333</v>
      </c>
      <c r="B102">
        <v>169430</v>
      </c>
      <c r="C102">
        <v>7392</v>
      </c>
      <c r="D102">
        <v>139900</v>
      </c>
      <c r="E102">
        <f t="shared" si="9"/>
        <v>1268</v>
      </c>
      <c r="F102">
        <f t="shared" si="10"/>
        <v>117</v>
      </c>
      <c r="G102">
        <f t="shared" si="11"/>
        <v>2204</v>
      </c>
      <c r="H102">
        <v>1823</v>
      </c>
    </row>
    <row r="103" spans="1:8" x14ac:dyDescent="0.2">
      <c r="A103" t="s">
        <v>334</v>
      </c>
      <c r="B103">
        <v>170588</v>
      </c>
      <c r="C103">
        <v>7510</v>
      </c>
      <c r="D103">
        <v>141700</v>
      </c>
      <c r="E103">
        <f t="shared" si="9"/>
        <v>1158</v>
      </c>
      <c r="F103">
        <f t="shared" si="10"/>
        <v>118</v>
      </c>
      <c r="G103">
        <f t="shared" si="11"/>
        <v>1800</v>
      </c>
      <c r="H103">
        <v>1712</v>
      </c>
    </row>
    <row r="104" spans="1:8" x14ac:dyDescent="0.2">
      <c r="A104" t="s">
        <v>335</v>
      </c>
      <c r="B104">
        <v>171324</v>
      </c>
      <c r="C104">
        <v>7549</v>
      </c>
      <c r="D104">
        <v>143300</v>
      </c>
      <c r="E104">
        <f t="shared" si="9"/>
        <v>736</v>
      </c>
      <c r="F104">
        <f t="shared" si="10"/>
        <v>39</v>
      </c>
      <c r="G104">
        <f t="shared" si="11"/>
        <v>1600</v>
      </c>
      <c r="H104">
        <v>1650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2</v>
      </c>
      <c r="C4">
        <v>0</v>
      </c>
      <c r="D4">
        <v>0</v>
      </c>
      <c r="E4">
        <f t="shared" si="0"/>
        <v>2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2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2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2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2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2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3</v>
      </c>
      <c r="C10">
        <v>0</v>
      </c>
      <c r="D10">
        <v>0</v>
      </c>
      <c r="E10">
        <f t="shared" si="0"/>
        <v>1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3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3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4</v>
      </c>
      <c r="C13">
        <v>0</v>
      </c>
      <c r="D13">
        <v>0</v>
      </c>
      <c r="E13">
        <f t="shared" si="0"/>
        <v>1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8</v>
      </c>
      <c r="C14">
        <v>0</v>
      </c>
      <c r="D14">
        <v>0</v>
      </c>
      <c r="E14">
        <f t="shared" si="0"/>
        <v>4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8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1</v>
      </c>
      <c r="H15">
        <v>0</v>
      </c>
    </row>
    <row r="16" spans="1:9" x14ac:dyDescent="0.2">
      <c r="A16" t="s">
        <v>247</v>
      </c>
      <c r="B16">
        <v>8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9</v>
      </c>
      <c r="C17">
        <v>0</v>
      </c>
      <c r="D17">
        <v>1</v>
      </c>
      <c r="E17">
        <f t="shared" si="0"/>
        <v>1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9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9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9</v>
      </c>
      <c r="C20">
        <v>0</v>
      </c>
      <c r="D20">
        <v>8</v>
      </c>
      <c r="E20">
        <f t="shared" si="0"/>
        <v>0</v>
      </c>
      <c r="F20">
        <f t="shared" si="1"/>
        <v>0</v>
      </c>
      <c r="G20">
        <f t="shared" si="2"/>
        <v>7</v>
      </c>
      <c r="H20">
        <v>0</v>
      </c>
    </row>
    <row r="21" spans="1:8" x14ac:dyDescent="0.2">
      <c r="A21" t="s">
        <v>252</v>
      </c>
      <c r="B21">
        <v>9</v>
      </c>
      <c r="C21">
        <v>0</v>
      </c>
      <c r="D21">
        <v>8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9</v>
      </c>
      <c r="C22">
        <v>0</v>
      </c>
      <c r="D22">
        <v>8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9</v>
      </c>
      <c r="C23">
        <v>0</v>
      </c>
      <c r="D23">
        <v>8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9</v>
      </c>
      <c r="C24">
        <v>0</v>
      </c>
      <c r="D24">
        <v>8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9</v>
      </c>
      <c r="C25">
        <v>0</v>
      </c>
      <c r="D25">
        <v>8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9</v>
      </c>
      <c r="C26">
        <v>0</v>
      </c>
      <c r="D26">
        <v>8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13</v>
      </c>
      <c r="C27">
        <v>0</v>
      </c>
      <c r="D27">
        <v>8</v>
      </c>
      <c r="E27">
        <f t="shared" si="0"/>
        <v>4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13</v>
      </c>
      <c r="C28">
        <v>0</v>
      </c>
      <c r="D28">
        <v>8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13</v>
      </c>
      <c r="C29">
        <v>0</v>
      </c>
      <c r="D29">
        <v>8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13</v>
      </c>
      <c r="C30">
        <v>0</v>
      </c>
      <c r="D30">
        <v>8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16</v>
      </c>
      <c r="C31">
        <v>0</v>
      </c>
      <c r="D31">
        <v>8</v>
      </c>
      <c r="E31">
        <f t="shared" si="0"/>
        <v>3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20</v>
      </c>
      <c r="C32">
        <v>0</v>
      </c>
      <c r="D32">
        <v>8</v>
      </c>
      <c r="E32">
        <f t="shared" si="0"/>
        <v>4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23</v>
      </c>
      <c r="C33">
        <v>0</v>
      </c>
      <c r="D33">
        <v>8</v>
      </c>
      <c r="E33">
        <f t="shared" si="0"/>
        <v>3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36</v>
      </c>
      <c r="C34">
        <v>0</v>
      </c>
      <c r="D34">
        <v>8</v>
      </c>
      <c r="E34">
        <f t="shared" ref="E34:E65" si="3">B34-B33</f>
        <v>13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40</v>
      </c>
      <c r="C35">
        <v>0</v>
      </c>
      <c r="D35">
        <v>8</v>
      </c>
      <c r="E35">
        <f t="shared" si="3"/>
        <v>4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51</v>
      </c>
      <c r="C36">
        <v>0</v>
      </c>
      <c r="D36">
        <v>8</v>
      </c>
      <c r="E36">
        <f t="shared" si="3"/>
        <v>11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87</v>
      </c>
      <c r="C37">
        <v>0</v>
      </c>
      <c r="D37">
        <v>8</v>
      </c>
      <c r="E37">
        <f t="shared" si="3"/>
        <v>36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116</v>
      </c>
      <c r="C38">
        <v>1</v>
      </c>
      <c r="D38">
        <v>18</v>
      </c>
      <c r="E38">
        <f t="shared" si="3"/>
        <v>29</v>
      </c>
      <c r="F38">
        <f t="shared" si="4"/>
        <v>1</v>
      </c>
      <c r="G38">
        <f t="shared" si="5"/>
        <v>10</v>
      </c>
      <c r="H38">
        <v>0</v>
      </c>
    </row>
    <row r="39" spans="1:8" x14ac:dyDescent="0.2">
      <c r="A39" t="s">
        <v>270</v>
      </c>
      <c r="B39">
        <v>164</v>
      </c>
      <c r="C39">
        <v>2</v>
      </c>
      <c r="D39">
        <v>18</v>
      </c>
      <c r="E39">
        <f t="shared" si="3"/>
        <v>48</v>
      </c>
      <c r="F39">
        <f t="shared" si="4"/>
        <v>1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209</v>
      </c>
      <c r="C40">
        <v>2</v>
      </c>
      <c r="D40">
        <v>18</v>
      </c>
      <c r="E40">
        <f t="shared" si="3"/>
        <v>45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273</v>
      </c>
      <c r="C41">
        <v>3</v>
      </c>
      <c r="D41">
        <v>18</v>
      </c>
      <c r="E41">
        <f t="shared" si="3"/>
        <v>64</v>
      </c>
      <c r="F41">
        <f t="shared" si="4"/>
        <v>1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321</v>
      </c>
      <c r="C42">
        <v>5</v>
      </c>
      <c r="D42">
        <v>18</v>
      </c>
      <c r="E42">
        <f t="shared" si="3"/>
        <v>48</v>
      </c>
      <c r="F42">
        <f t="shared" si="4"/>
        <v>2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383</v>
      </c>
      <c r="C43">
        <v>6</v>
      </c>
      <c r="D43">
        <v>18</v>
      </c>
      <c r="E43">
        <f t="shared" si="3"/>
        <v>62</v>
      </c>
      <c r="F43">
        <f t="shared" si="4"/>
        <v>1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456</v>
      </c>
      <c r="C44">
        <v>8</v>
      </c>
      <c r="D44">
        <v>18</v>
      </c>
      <c r="E44">
        <f t="shared" si="3"/>
        <v>73</v>
      </c>
      <c r="F44">
        <f t="shared" si="4"/>
        <v>2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590</v>
      </c>
      <c r="C45">
        <v>10</v>
      </c>
      <c r="D45">
        <v>18</v>
      </c>
      <c r="E45">
        <f t="shared" si="3"/>
        <v>134</v>
      </c>
      <c r="F45">
        <f t="shared" si="4"/>
        <v>2</v>
      </c>
      <c r="G45">
        <f t="shared" si="5"/>
        <v>0</v>
      </c>
      <c r="H45">
        <v>20</v>
      </c>
    </row>
    <row r="46" spans="1:8" x14ac:dyDescent="0.2">
      <c r="A46" t="s">
        <v>277</v>
      </c>
      <c r="B46">
        <v>798</v>
      </c>
      <c r="C46">
        <v>11</v>
      </c>
      <c r="D46">
        <v>18</v>
      </c>
      <c r="E46">
        <f t="shared" si="3"/>
        <v>208</v>
      </c>
      <c r="F46">
        <f t="shared" si="4"/>
        <v>1</v>
      </c>
      <c r="G46">
        <f t="shared" si="5"/>
        <v>0</v>
      </c>
      <c r="H46">
        <v>20</v>
      </c>
    </row>
    <row r="47" spans="1:8" x14ac:dyDescent="0.2">
      <c r="A47" t="s">
        <v>278</v>
      </c>
      <c r="B47">
        <v>1140</v>
      </c>
      <c r="C47">
        <v>21</v>
      </c>
      <c r="D47">
        <v>18</v>
      </c>
      <c r="E47">
        <f t="shared" si="3"/>
        <v>342</v>
      </c>
      <c r="F47">
        <f t="shared" si="4"/>
        <v>10</v>
      </c>
      <c r="G47">
        <f t="shared" si="5"/>
        <v>0</v>
      </c>
      <c r="H47">
        <v>20</v>
      </c>
    </row>
    <row r="48" spans="1:8" x14ac:dyDescent="0.2">
      <c r="A48" t="s">
        <v>279</v>
      </c>
      <c r="B48">
        <v>1391</v>
      </c>
      <c r="C48">
        <v>35</v>
      </c>
      <c r="D48">
        <v>20</v>
      </c>
      <c r="E48">
        <f t="shared" si="3"/>
        <v>251</v>
      </c>
      <c r="F48">
        <f t="shared" si="4"/>
        <v>14</v>
      </c>
      <c r="G48">
        <f t="shared" si="5"/>
        <v>2</v>
      </c>
      <c r="H48">
        <v>20</v>
      </c>
    </row>
    <row r="49" spans="1:8" x14ac:dyDescent="0.2">
      <c r="A49" t="s">
        <v>280</v>
      </c>
      <c r="B49">
        <v>1543</v>
      </c>
      <c r="C49">
        <v>55</v>
      </c>
      <c r="D49">
        <v>52</v>
      </c>
      <c r="E49">
        <f t="shared" si="3"/>
        <v>152</v>
      </c>
      <c r="F49">
        <f t="shared" si="4"/>
        <v>20</v>
      </c>
      <c r="G49">
        <f t="shared" si="5"/>
        <v>32</v>
      </c>
      <c r="H49">
        <v>20</v>
      </c>
    </row>
    <row r="50" spans="1:8" x14ac:dyDescent="0.2">
      <c r="A50" t="s">
        <v>281</v>
      </c>
      <c r="B50">
        <v>1950</v>
      </c>
      <c r="C50">
        <v>71</v>
      </c>
      <c r="D50">
        <v>65</v>
      </c>
      <c r="E50">
        <f t="shared" si="3"/>
        <v>407</v>
      </c>
      <c r="F50">
        <f t="shared" si="4"/>
        <v>16</v>
      </c>
      <c r="G50">
        <f t="shared" si="5"/>
        <v>13</v>
      </c>
      <c r="H50">
        <v>20</v>
      </c>
    </row>
    <row r="51" spans="1:8" x14ac:dyDescent="0.2">
      <c r="A51" t="s">
        <v>282</v>
      </c>
      <c r="B51">
        <v>1950</v>
      </c>
      <c r="C51">
        <v>71</v>
      </c>
      <c r="D51">
        <v>65</v>
      </c>
      <c r="E51">
        <f t="shared" si="3"/>
        <v>0</v>
      </c>
      <c r="F51">
        <f t="shared" si="4"/>
        <v>0</v>
      </c>
      <c r="G51">
        <f t="shared" si="5"/>
        <v>0</v>
      </c>
      <c r="H51">
        <v>20</v>
      </c>
    </row>
    <row r="52" spans="1:8" x14ac:dyDescent="0.2">
      <c r="A52" t="s">
        <v>283</v>
      </c>
      <c r="B52">
        <v>2626</v>
      </c>
      <c r="C52">
        <v>104</v>
      </c>
      <c r="D52">
        <v>65</v>
      </c>
      <c r="E52">
        <f t="shared" si="3"/>
        <v>676</v>
      </c>
      <c r="F52">
        <f t="shared" si="4"/>
        <v>33</v>
      </c>
      <c r="G52">
        <f t="shared" si="5"/>
        <v>0</v>
      </c>
      <c r="H52">
        <v>20</v>
      </c>
    </row>
    <row r="53" spans="1:8" x14ac:dyDescent="0.2">
      <c r="A53" t="s">
        <v>284</v>
      </c>
      <c r="B53">
        <v>3269</v>
      </c>
      <c r="C53">
        <v>144</v>
      </c>
      <c r="D53">
        <v>65</v>
      </c>
      <c r="E53">
        <f t="shared" si="3"/>
        <v>643</v>
      </c>
      <c r="F53">
        <f t="shared" si="4"/>
        <v>40</v>
      </c>
      <c r="G53">
        <f t="shared" si="5"/>
        <v>0</v>
      </c>
      <c r="H53">
        <v>20</v>
      </c>
    </row>
    <row r="54" spans="1:8" x14ac:dyDescent="0.2">
      <c r="A54" t="s">
        <v>285</v>
      </c>
      <c r="B54">
        <v>3983</v>
      </c>
      <c r="C54">
        <v>177</v>
      </c>
      <c r="D54">
        <v>65</v>
      </c>
      <c r="E54">
        <f t="shared" si="3"/>
        <v>714</v>
      </c>
      <c r="F54">
        <f t="shared" si="4"/>
        <v>33</v>
      </c>
      <c r="G54">
        <f t="shared" si="5"/>
        <v>0</v>
      </c>
      <c r="H54">
        <v>20</v>
      </c>
    </row>
    <row r="55" spans="1:8" x14ac:dyDescent="0.2">
      <c r="A55" t="s">
        <v>286</v>
      </c>
      <c r="B55">
        <v>5018</v>
      </c>
      <c r="C55">
        <v>233</v>
      </c>
      <c r="D55">
        <v>93</v>
      </c>
      <c r="E55">
        <f t="shared" si="3"/>
        <v>1035</v>
      </c>
      <c r="F55">
        <f t="shared" si="4"/>
        <v>56</v>
      </c>
      <c r="G55">
        <f t="shared" si="5"/>
        <v>28</v>
      </c>
      <c r="H55">
        <v>20</v>
      </c>
    </row>
    <row r="56" spans="1:8" x14ac:dyDescent="0.2">
      <c r="A56" t="s">
        <v>287</v>
      </c>
      <c r="B56">
        <v>5683</v>
      </c>
      <c r="C56">
        <v>281</v>
      </c>
      <c r="D56">
        <v>93</v>
      </c>
      <c r="E56">
        <f t="shared" si="3"/>
        <v>665</v>
      </c>
      <c r="F56">
        <f t="shared" si="4"/>
        <v>48</v>
      </c>
      <c r="G56">
        <f t="shared" si="5"/>
        <v>0</v>
      </c>
      <c r="H56">
        <v>20</v>
      </c>
    </row>
    <row r="57" spans="1:8" x14ac:dyDescent="0.2">
      <c r="A57" t="s">
        <v>288</v>
      </c>
      <c r="B57">
        <v>6650</v>
      </c>
      <c r="C57">
        <v>335</v>
      </c>
      <c r="D57">
        <v>135</v>
      </c>
      <c r="E57">
        <f t="shared" si="3"/>
        <v>967</v>
      </c>
      <c r="F57">
        <f t="shared" si="4"/>
        <v>54</v>
      </c>
      <c r="G57">
        <f t="shared" si="5"/>
        <v>42</v>
      </c>
      <c r="H57">
        <v>20</v>
      </c>
    </row>
    <row r="58" spans="1:8" x14ac:dyDescent="0.2">
      <c r="A58" t="s">
        <v>289</v>
      </c>
      <c r="B58">
        <v>8077</v>
      </c>
      <c r="C58">
        <v>422</v>
      </c>
      <c r="D58">
        <v>135</v>
      </c>
      <c r="E58">
        <f t="shared" si="3"/>
        <v>1427</v>
      </c>
      <c r="F58">
        <f t="shared" si="4"/>
        <v>87</v>
      </c>
      <c r="G58">
        <f t="shared" si="5"/>
        <v>0</v>
      </c>
      <c r="H58">
        <v>20</v>
      </c>
    </row>
    <row r="59" spans="1:8" x14ac:dyDescent="0.2">
      <c r="A59" t="s">
        <v>290</v>
      </c>
      <c r="B59">
        <v>9529</v>
      </c>
      <c r="C59">
        <v>463</v>
      </c>
      <c r="D59">
        <v>135</v>
      </c>
      <c r="E59">
        <f t="shared" si="3"/>
        <v>1452</v>
      </c>
      <c r="F59">
        <f t="shared" si="4"/>
        <v>41</v>
      </c>
      <c r="G59">
        <f t="shared" si="5"/>
        <v>0</v>
      </c>
      <c r="H59">
        <v>163</v>
      </c>
    </row>
    <row r="60" spans="1:8" x14ac:dyDescent="0.2">
      <c r="A60" t="s">
        <v>291</v>
      </c>
      <c r="B60">
        <v>11658</v>
      </c>
      <c r="C60">
        <v>578</v>
      </c>
      <c r="D60">
        <v>135</v>
      </c>
      <c r="E60">
        <f t="shared" si="3"/>
        <v>2129</v>
      </c>
      <c r="F60">
        <f t="shared" si="4"/>
        <v>115</v>
      </c>
      <c r="G60">
        <f t="shared" si="5"/>
        <v>0</v>
      </c>
      <c r="H60">
        <v>163</v>
      </c>
    </row>
    <row r="61" spans="1:8" x14ac:dyDescent="0.2">
      <c r="A61" t="s">
        <v>292</v>
      </c>
      <c r="B61">
        <v>14543</v>
      </c>
      <c r="C61">
        <v>759</v>
      </c>
      <c r="D61">
        <v>135</v>
      </c>
      <c r="E61">
        <f t="shared" si="3"/>
        <v>2885</v>
      </c>
      <c r="F61">
        <f t="shared" si="4"/>
        <v>181</v>
      </c>
      <c r="G61">
        <f t="shared" si="5"/>
        <v>0</v>
      </c>
      <c r="H61">
        <v>163</v>
      </c>
    </row>
    <row r="62" spans="1:8" x14ac:dyDescent="0.2">
      <c r="A62" t="s">
        <v>293</v>
      </c>
      <c r="B62">
        <v>17089</v>
      </c>
      <c r="C62">
        <v>1019</v>
      </c>
      <c r="D62">
        <v>135</v>
      </c>
      <c r="E62">
        <f t="shared" si="3"/>
        <v>2546</v>
      </c>
      <c r="F62">
        <f t="shared" si="4"/>
        <v>260</v>
      </c>
      <c r="G62">
        <f t="shared" si="5"/>
        <v>0</v>
      </c>
      <c r="H62">
        <v>163</v>
      </c>
    </row>
    <row r="63" spans="1:8" x14ac:dyDescent="0.2">
      <c r="A63" t="s">
        <v>294</v>
      </c>
      <c r="B63">
        <v>19522</v>
      </c>
      <c r="C63">
        <v>1228</v>
      </c>
      <c r="D63">
        <v>135</v>
      </c>
      <c r="E63">
        <f t="shared" si="3"/>
        <v>2433</v>
      </c>
      <c r="F63">
        <f t="shared" si="4"/>
        <v>209</v>
      </c>
      <c r="G63">
        <f t="shared" si="5"/>
        <v>0</v>
      </c>
      <c r="H63">
        <v>163</v>
      </c>
    </row>
    <row r="64" spans="1:8" x14ac:dyDescent="0.2">
      <c r="A64" t="s">
        <v>295</v>
      </c>
      <c r="B64">
        <v>22141</v>
      </c>
      <c r="C64">
        <v>1408</v>
      </c>
      <c r="D64">
        <v>135</v>
      </c>
      <c r="E64">
        <f t="shared" si="3"/>
        <v>2619</v>
      </c>
      <c r="F64">
        <f t="shared" si="4"/>
        <v>180</v>
      </c>
      <c r="G64">
        <f t="shared" si="5"/>
        <v>0</v>
      </c>
      <c r="H64">
        <v>163</v>
      </c>
    </row>
    <row r="65" spans="1:8" x14ac:dyDescent="0.2">
      <c r="A65" t="s">
        <v>296</v>
      </c>
      <c r="B65">
        <v>25150</v>
      </c>
      <c r="C65">
        <v>1789</v>
      </c>
      <c r="D65">
        <v>135</v>
      </c>
      <c r="E65">
        <f t="shared" si="3"/>
        <v>3009</v>
      </c>
      <c r="F65">
        <f t="shared" si="4"/>
        <v>381</v>
      </c>
      <c r="G65">
        <f t="shared" si="5"/>
        <v>0</v>
      </c>
      <c r="H65">
        <v>163</v>
      </c>
    </row>
    <row r="66" spans="1:8" x14ac:dyDescent="0.2">
      <c r="A66" t="s">
        <v>297</v>
      </c>
      <c r="B66">
        <v>29474</v>
      </c>
      <c r="C66">
        <v>2352</v>
      </c>
      <c r="D66">
        <v>135</v>
      </c>
      <c r="E66">
        <f t="shared" ref="E66:E97" si="6">B66-B65</f>
        <v>4324</v>
      </c>
      <c r="F66">
        <f t="shared" ref="F66:F97" si="7">C66-C65</f>
        <v>563</v>
      </c>
      <c r="G66">
        <f t="shared" ref="G66:G97" si="8">D66-D65</f>
        <v>0</v>
      </c>
      <c r="H66">
        <v>163</v>
      </c>
    </row>
    <row r="67" spans="1:8" x14ac:dyDescent="0.2">
      <c r="A67" t="s">
        <v>298</v>
      </c>
      <c r="B67">
        <v>33718</v>
      </c>
      <c r="C67">
        <v>2921</v>
      </c>
      <c r="D67">
        <v>135</v>
      </c>
      <c r="E67">
        <f t="shared" si="6"/>
        <v>4244</v>
      </c>
      <c r="F67">
        <f t="shared" si="7"/>
        <v>569</v>
      </c>
      <c r="G67">
        <f t="shared" si="8"/>
        <v>0</v>
      </c>
      <c r="H67">
        <v>163</v>
      </c>
    </row>
    <row r="68" spans="1:8" x14ac:dyDescent="0.2">
      <c r="A68" t="s">
        <v>299</v>
      </c>
      <c r="B68">
        <v>38168</v>
      </c>
      <c r="C68">
        <v>3605</v>
      </c>
      <c r="D68">
        <v>135</v>
      </c>
      <c r="E68">
        <f t="shared" si="6"/>
        <v>4450</v>
      </c>
      <c r="F68">
        <f t="shared" si="7"/>
        <v>684</v>
      </c>
      <c r="G68">
        <f t="shared" si="8"/>
        <v>0</v>
      </c>
      <c r="H68">
        <v>163</v>
      </c>
    </row>
    <row r="69" spans="1:8" x14ac:dyDescent="0.2">
      <c r="A69" t="s">
        <v>300</v>
      </c>
      <c r="B69">
        <v>41903</v>
      </c>
      <c r="C69">
        <v>4313</v>
      </c>
      <c r="D69">
        <v>135</v>
      </c>
      <c r="E69">
        <f t="shared" si="6"/>
        <v>3735</v>
      </c>
      <c r="F69">
        <f t="shared" si="7"/>
        <v>708</v>
      </c>
      <c r="G69">
        <f t="shared" si="8"/>
        <v>0</v>
      </c>
      <c r="H69">
        <v>163</v>
      </c>
    </row>
    <row r="70" spans="1:8" x14ac:dyDescent="0.2">
      <c r="A70" t="s">
        <v>301</v>
      </c>
      <c r="B70">
        <v>47806</v>
      </c>
      <c r="C70">
        <v>4934</v>
      </c>
      <c r="D70">
        <v>135</v>
      </c>
      <c r="E70">
        <f t="shared" si="6"/>
        <v>5903</v>
      </c>
      <c r="F70">
        <f t="shared" si="7"/>
        <v>621</v>
      </c>
      <c r="G70">
        <f t="shared" si="8"/>
        <v>0</v>
      </c>
      <c r="H70">
        <v>1559</v>
      </c>
    </row>
    <row r="71" spans="1:8" x14ac:dyDescent="0.2">
      <c r="A71" t="s">
        <v>302</v>
      </c>
      <c r="B71">
        <v>51608</v>
      </c>
      <c r="C71">
        <v>5373</v>
      </c>
      <c r="D71">
        <v>135</v>
      </c>
      <c r="E71">
        <f t="shared" si="6"/>
        <v>3802</v>
      </c>
      <c r="F71">
        <f t="shared" si="7"/>
        <v>439</v>
      </c>
      <c r="G71">
        <f t="shared" si="8"/>
        <v>0</v>
      </c>
      <c r="H71">
        <v>1559</v>
      </c>
    </row>
    <row r="72" spans="1:8" x14ac:dyDescent="0.2">
      <c r="A72" t="s">
        <v>303</v>
      </c>
      <c r="B72">
        <v>55242</v>
      </c>
      <c r="C72">
        <v>6159</v>
      </c>
      <c r="D72">
        <v>135</v>
      </c>
      <c r="E72">
        <f t="shared" si="6"/>
        <v>3634</v>
      </c>
      <c r="F72">
        <f t="shared" si="7"/>
        <v>786</v>
      </c>
      <c r="G72">
        <f t="shared" si="8"/>
        <v>0</v>
      </c>
      <c r="H72">
        <v>1559</v>
      </c>
    </row>
    <row r="73" spans="1:8" x14ac:dyDescent="0.2">
      <c r="A73" t="s">
        <v>304</v>
      </c>
      <c r="B73">
        <v>60733</v>
      </c>
      <c r="C73">
        <v>7097</v>
      </c>
      <c r="D73">
        <v>135</v>
      </c>
      <c r="E73">
        <f t="shared" si="6"/>
        <v>5491</v>
      </c>
      <c r="F73">
        <f t="shared" si="7"/>
        <v>938</v>
      </c>
      <c r="G73">
        <f t="shared" si="8"/>
        <v>0</v>
      </c>
      <c r="H73">
        <v>1559</v>
      </c>
    </row>
    <row r="74" spans="1:8" x14ac:dyDescent="0.2">
      <c r="A74" t="s">
        <v>305</v>
      </c>
      <c r="B74">
        <v>65077</v>
      </c>
      <c r="C74">
        <v>7978</v>
      </c>
      <c r="D74">
        <v>135</v>
      </c>
      <c r="E74">
        <f t="shared" si="6"/>
        <v>4344</v>
      </c>
      <c r="F74">
        <f t="shared" si="7"/>
        <v>881</v>
      </c>
      <c r="G74">
        <f t="shared" si="8"/>
        <v>0</v>
      </c>
      <c r="H74">
        <v>1559</v>
      </c>
    </row>
    <row r="75" spans="1:8" x14ac:dyDescent="0.2">
      <c r="A75" t="s">
        <v>306</v>
      </c>
      <c r="B75">
        <v>78991</v>
      </c>
      <c r="C75">
        <v>9875</v>
      </c>
      <c r="D75">
        <v>344</v>
      </c>
      <c r="E75">
        <f t="shared" si="6"/>
        <v>13914</v>
      </c>
      <c r="F75">
        <f t="shared" si="7"/>
        <v>1897</v>
      </c>
      <c r="G75">
        <f t="shared" si="8"/>
        <v>209</v>
      </c>
      <c r="H75">
        <v>1559</v>
      </c>
    </row>
    <row r="76" spans="1:8" x14ac:dyDescent="0.2">
      <c r="A76" t="s">
        <v>307</v>
      </c>
      <c r="B76">
        <v>78991</v>
      </c>
      <c r="C76">
        <v>9875</v>
      </c>
      <c r="D76">
        <v>344</v>
      </c>
      <c r="E76">
        <f t="shared" si="6"/>
        <v>0</v>
      </c>
      <c r="F76">
        <f t="shared" si="7"/>
        <v>0</v>
      </c>
      <c r="G76">
        <f t="shared" si="8"/>
        <v>0</v>
      </c>
      <c r="H76">
        <v>1559</v>
      </c>
    </row>
    <row r="77" spans="1:8" x14ac:dyDescent="0.2">
      <c r="A77" t="s">
        <v>308</v>
      </c>
      <c r="B77">
        <v>84279</v>
      </c>
      <c r="C77">
        <v>10612</v>
      </c>
      <c r="D77">
        <v>0</v>
      </c>
      <c r="E77">
        <f t="shared" si="6"/>
        <v>5288</v>
      </c>
      <c r="F77">
        <f t="shared" si="7"/>
        <v>737</v>
      </c>
      <c r="G77">
        <f t="shared" si="8"/>
        <v>-344</v>
      </c>
      <c r="H77">
        <v>1559</v>
      </c>
    </row>
    <row r="78" spans="1:8" x14ac:dyDescent="0.2">
      <c r="A78" t="s">
        <v>309</v>
      </c>
      <c r="B78">
        <v>88621</v>
      </c>
      <c r="C78">
        <v>11329</v>
      </c>
      <c r="D78">
        <v>0</v>
      </c>
      <c r="E78">
        <f t="shared" si="6"/>
        <v>4342</v>
      </c>
      <c r="F78">
        <f t="shared" si="7"/>
        <v>717</v>
      </c>
      <c r="G78">
        <f t="shared" si="8"/>
        <v>0</v>
      </c>
      <c r="H78">
        <v>1559</v>
      </c>
    </row>
    <row r="79" spans="1:8" x14ac:dyDescent="0.2">
      <c r="A79" t="s">
        <v>310</v>
      </c>
      <c r="B79">
        <v>93873</v>
      </c>
      <c r="C79">
        <v>12107</v>
      </c>
      <c r="D79">
        <v>0</v>
      </c>
      <c r="E79">
        <f t="shared" si="6"/>
        <v>5252</v>
      </c>
      <c r="F79">
        <f t="shared" si="7"/>
        <v>778</v>
      </c>
      <c r="G79">
        <f t="shared" si="8"/>
        <v>0</v>
      </c>
      <c r="H79">
        <v>1559</v>
      </c>
    </row>
    <row r="80" spans="1:8" x14ac:dyDescent="0.2">
      <c r="A80" t="s">
        <v>311</v>
      </c>
      <c r="B80">
        <v>98476</v>
      </c>
      <c r="C80">
        <v>12868</v>
      </c>
      <c r="D80">
        <v>0</v>
      </c>
      <c r="E80">
        <f t="shared" si="6"/>
        <v>4603</v>
      </c>
      <c r="F80">
        <f t="shared" si="7"/>
        <v>761</v>
      </c>
      <c r="G80">
        <f t="shared" si="8"/>
        <v>0</v>
      </c>
      <c r="H80">
        <v>1559</v>
      </c>
    </row>
    <row r="81" spans="1:8" x14ac:dyDescent="0.2">
      <c r="A81" t="s">
        <v>312</v>
      </c>
      <c r="B81">
        <v>103093</v>
      </c>
      <c r="C81">
        <v>13729</v>
      </c>
      <c r="D81">
        <v>0</v>
      </c>
      <c r="E81">
        <f t="shared" si="6"/>
        <v>4617</v>
      </c>
      <c r="F81">
        <f t="shared" si="7"/>
        <v>861</v>
      </c>
      <c r="G81">
        <f t="shared" si="8"/>
        <v>0</v>
      </c>
      <c r="H81">
        <v>1559</v>
      </c>
    </row>
    <row r="82" spans="1:8" x14ac:dyDescent="0.2">
      <c r="A82" t="s">
        <v>313</v>
      </c>
      <c r="B82">
        <v>114217</v>
      </c>
      <c r="C82">
        <v>15464</v>
      </c>
      <c r="D82">
        <v>0</v>
      </c>
      <c r="E82">
        <f t="shared" si="6"/>
        <v>11124</v>
      </c>
      <c r="F82">
        <f t="shared" si="7"/>
        <v>1735</v>
      </c>
      <c r="G82">
        <f t="shared" si="8"/>
        <v>0</v>
      </c>
      <c r="H82">
        <v>1559</v>
      </c>
    </row>
    <row r="83" spans="1:8" x14ac:dyDescent="0.2">
      <c r="A83" t="s">
        <v>314</v>
      </c>
      <c r="B83">
        <v>114217</v>
      </c>
      <c r="C83">
        <v>15464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1559</v>
      </c>
    </row>
    <row r="84" spans="1:8" x14ac:dyDescent="0.2">
      <c r="A84" t="s">
        <v>315</v>
      </c>
      <c r="B84">
        <v>120067</v>
      </c>
      <c r="C84">
        <v>16060</v>
      </c>
      <c r="D84">
        <v>0</v>
      </c>
      <c r="E84">
        <f t="shared" si="6"/>
        <v>5850</v>
      </c>
      <c r="F84">
        <f t="shared" si="7"/>
        <v>596</v>
      </c>
      <c r="G84">
        <f t="shared" si="8"/>
        <v>0</v>
      </c>
      <c r="H84">
        <v>1559</v>
      </c>
    </row>
    <row r="85" spans="1:8" x14ac:dyDescent="0.2">
      <c r="A85" t="s">
        <v>316</v>
      </c>
      <c r="B85">
        <v>124743</v>
      </c>
      <c r="C85">
        <v>16509</v>
      </c>
      <c r="D85">
        <v>0</v>
      </c>
      <c r="E85">
        <f t="shared" si="6"/>
        <v>4676</v>
      </c>
      <c r="F85">
        <f t="shared" si="7"/>
        <v>449</v>
      </c>
      <c r="G85">
        <f t="shared" si="8"/>
        <v>0</v>
      </c>
      <c r="H85">
        <v>1559</v>
      </c>
    </row>
    <row r="86" spans="1:8" x14ac:dyDescent="0.2">
      <c r="A86" t="s">
        <v>317</v>
      </c>
      <c r="B86">
        <v>129044</v>
      </c>
      <c r="C86">
        <v>17337</v>
      </c>
      <c r="D86">
        <v>0</v>
      </c>
      <c r="E86">
        <f t="shared" si="6"/>
        <v>4301</v>
      </c>
      <c r="F86">
        <f t="shared" si="7"/>
        <v>828</v>
      </c>
      <c r="G86">
        <f t="shared" si="8"/>
        <v>0</v>
      </c>
      <c r="H86">
        <v>1559</v>
      </c>
    </row>
    <row r="87" spans="1:8" x14ac:dyDescent="0.2">
      <c r="A87" t="s">
        <v>318</v>
      </c>
      <c r="B87">
        <v>133495</v>
      </c>
      <c r="C87">
        <v>18100</v>
      </c>
      <c r="D87">
        <v>0</v>
      </c>
      <c r="E87">
        <f t="shared" si="6"/>
        <v>4451</v>
      </c>
      <c r="F87">
        <f t="shared" si="7"/>
        <v>763</v>
      </c>
      <c r="G87">
        <f t="shared" si="8"/>
        <v>0</v>
      </c>
      <c r="H87">
        <v>1559</v>
      </c>
    </row>
    <row r="88" spans="1:8" x14ac:dyDescent="0.2">
      <c r="A88" t="s">
        <v>319</v>
      </c>
      <c r="B88">
        <v>138078</v>
      </c>
      <c r="C88">
        <v>18738</v>
      </c>
      <c r="D88">
        <v>0</v>
      </c>
      <c r="E88">
        <f t="shared" si="6"/>
        <v>4583</v>
      </c>
      <c r="F88">
        <f t="shared" si="7"/>
        <v>638</v>
      </c>
      <c r="G88">
        <f t="shared" si="8"/>
        <v>0</v>
      </c>
      <c r="H88">
        <v>1559</v>
      </c>
    </row>
    <row r="89" spans="1:8" x14ac:dyDescent="0.2">
      <c r="A89" t="s">
        <v>320</v>
      </c>
      <c r="B89">
        <v>143464</v>
      </c>
      <c r="C89">
        <v>19506</v>
      </c>
      <c r="D89">
        <v>0</v>
      </c>
      <c r="E89">
        <f t="shared" si="6"/>
        <v>5386</v>
      </c>
      <c r="F89">
        <f t="shared" si="7"/>
        <v>768</v>
      </c>
      <c r="G89">
        <f t="shared" si="8"/>
        <v>0</v>
      </c>
      <c r="H89">
        <v>1559</v>
      </c>
    </row>
    <row r="90" spans="1:8" x14ac:dyDescent="0.2">
      <c r="A90" t="s">
        <v>321</v>
      </c>
      <c r="B90">
        <v>148377</v>
      </c>
      <c r="C90">
        <v>20319</v>
      </c>
      <c r="D90">
        <v>0</v>
      </c>
      <c r="E90">
        <f t="shared" si="6"/>
        <v>4913</v>
      </c>
      <c r="F90">
        <f t="shared" si="7"/>
        <v>813</v>
      </c>
      <c r="G90">
        <f t="shared" si="8"/>
        <v>0</v>
      </c>
      <c r="H90">
        <v>1559</v>
      </c>
    </row>
    <row r="91" spans="1:8" x14ac:dyDescent="0.2">
      <c r="A91" t="s">
        <v>322</v>
      </c>
      <c r="B91">
        <v>152840</v>
      </c>
      <c r="C91">
        <v>20732</v>
      </c>
      <c r="D91">
        <v>0</v>
      </c>
      <c r="E91">
        <f t="shared" si="6"/>
        <v>4463</v>
      </c>
      <c r="F91">
        <f t="shared" si="7"/>
        <v>413</v>
      </c>
      <c r="G91">
        <f t="shared" si="8"/>
        <v>0</v>
      </c>
      <c r="H91">
        <v>1559</v>
      </c>
    </row>
    <row r="92" spans="1:8" x14ac:dyDescent="0.2">
      <c r="A92" t="s">
        <v>323</v>
      </c>
      <c r="B92">
        <v>157149</v>
      </c>
      <c r="C92">
        <v>21092</v>
      </c>
      <c r="D92">
        <v>0</v>
      </c>
      <c r="E92">
        <f t="shared" si="6"/>
        <v>4309</v>
      </c>
      <c r="F92">
        <f t="shared" si="7"/>
        <v>360</v>
      </c>
      <c r="G92">
        <f t="shared" si="8"/>
        <v>0</v>
      </c>
      <c r="H92">
        <v>1559</v>
      </c>
    </row>
    <row r="93" spans="1:8" x14ac:dyDescent="0.2">
      <c r="A93" t="s">
        <v>324</v>
      </c>
      <c r="B93">
        <v>161145</v>
      </c>
      <c r="C93">
        <v>25332</v>
      </c>
      <c r="D93">
        <v>0</v>
      </c>
      <c r="E93">
        <f t="shared" si="6"/>
        <v>3996</v>
      </c>
      <c r="F93">
        <f t="shared" si="7"/>
        <v>4240</v>
      </c>
      <c r="G93">
        <f t="shared" si="8"/>
        <v>0</v>
      </c>
      <c r="H93">
        <v>1559</v>
      </c>
    </row>
    <row r="94" spans="1:8" x14ac:dyDescent="0.2">
      <c r="A94" t="s">
        <v>325</v>
      </c>
      <c r="B94">
        <v>165221</v>
      </c>
      <c r="C94">
        <v>26097</v>
      </c>
      <c r="D94">
        <v>0</v>
      </c>
      <c r="E94">
        <f t="shared" si="6"/>
        <v>4076</v>
      </c>
      <c r="F94">
        <f t="shared" si="7"/>
        <v>765</v>
      </c>
      <c r="G94">
        <f t="shared" si="8"/>
        <v>0</v>
      </c>
      <c r="H94">
        <v>1559</v>
      </c>
    </row>
    <row r="95" spans="1:8" x14ac:dyDescent="0.2">
      <c r="A95" t="s">
        <v>326</v>
      </c>
      <c r="B95">
        <v>171253</v>
      </c>
      <c r="C95">
        <v>26771</v>
      </c>
      <c r="D95">
        <v>0</v>
      </c>
      <c r="E95">
        <f t="shared" si="6"/>
        <v>6032</v>
      </c>
      <c r="F95">
        <f t="shared" si="7"/>
        <v>674</v>
      </c>
      <c r="G95">
        <f t="shared" si="8"/>
        <v>0</v>
      </c>
      <c r="H95">
        <v>1559</v>
      </c>
    </row>
    <row r="96" spans="1:8" x14ac:dyDescent="0.2">
      <c r="A96" t="s">
        <v>327</v>
      </c>
      <c r="B96">
        <v>177454</v>
      </c>
      <c r="C96">
        <v>27510</v>
      </c>
      <c r="D96">
        <v>0</v>
      </c>
      <c r="E96">
        <f t="shared" si="6"/>
        <v>6201</v>
      </c>
      <c r="F96">
        <f t="shared" si="7"/>
        <v>739</v>
      </c>
      <c r="G96">
        <f t="shared" si="8"/>
        <v>0</v>
      </c>
      <c r="H96">
        <v>1559</v>
      </c>
    </row>
    <row r="97" spans="1:8" x14ac:dyDescent="0.2">
      <c r="A97" t="s">
        <v>328</v>
      </c>
      <c r="B97">
        <v>182260</v>
      </c>
      <c r="C97">
        <v>28131</v>
      </c>
      <c r="D97">
        <v>0</v>
      </c>
      <c r="E97">
        <f t="shared" si="6"/>
        <v>4806</v>
      </c>
      <c r="F97">
        <f t="shared" si="7"/>
        <v>621</v>
      </c>
      <c r="G97">
        <f t="shared" si="8"/>
        <v>0</v>
      </c>
      <c r="H97">
        <v>1559</v>
      </c>
    </row>
    <row r="98" spans="1:8" x14ac:dyDescent="0.2">
      <c r="A98" t="s">
        <v>329</v>
      </c>
      <c r="B98">
        <v>186599</v>
      </c>
      <c r="C98">
        <v>28446</v>
      </c>
      <c r="D98">
        <v>0</v>
      </c>
      <c r="E98">
        <f t="shared" ref="E98:E104" si="9">B98-B97</f>
        <v>4339</v>
      </c>
      <c r="F98">
        <f t="shared" ref="F98:F104" si="10">C98-C97</f>
        <v>315</v>
      </c>
      <c r="G98">
        <f t="shared" ref="G98:G104" si="11">D98-D97</f>
        <v>0</v>
      </c>
      <c r="H98">
        <v>1559</v>
      </c>
    </row>
    <row r="99" spans="1:8" x14ac:dyDescent="0.2">
      <c r="A99" t="s">
        <v>330</v>
      </c>
      <c r="B99">
        <v>190584</v>
      </c>
      <c r="C99">
        <v>28734</v>
      </c>
      <c r="D99">
        <v>0</v>
      </c>
      <c r="E99">
        <f t="shared" si="9"/>
        <v>3985</v>
      </c>
      <c r="F99">
        <f t="shared" si="10"/>
        <v>288</v>
      </c>
      <c r="G99">
        <f t="shared" si="11"/>
        <v>0</v>
      </c>
      <c r="H99">
        <v>1559</v>
      </c>
    </row>
    <row r="100" spans="1:8" x14ac:dyDescent="0.2">
      <c r="A100" t="s">
        <v>331</v>
      </c>
      <c r="B100">
        <v>194990</v>
      </c>
      <c r="C100">
        <v>29427</v>
      </c>
      <c r="D100">
        <v>0</v>
      </c>
      <c r="E100">
        <f t="shared" si="9"/>
        <v>4406</v>
      </c>
      <c r="F100">
        <f t="shared" si="10"/>
        <v>693</v>
      </c>
      <c r="G100">
        <f t="shared" si="11"/>
        <v>0</v>
      </c>
      <c r="H100">
        <v>1559</v>
      </c>
    </row>
    <row r="101" spans="1:8" x14ac:dyDescent="0.2">
      <c r="A101" t="s">
        <v>332</v>
      </c>
      <c r="B101">
        <v>201101</v>
      </c>
      <c r="C101">
        <v>30076</v>
      </c>
      <c r="D101">
        <v>0</v>
      </c>
      <c r="E101">
        <f t="shared" si="9"/>
        <v>6111</v>
      </c>
      <c r="F101">
        <f t="shared" si="10"/>
        <v>649</v>
      </c>
      <c r="G101">
        <f t="shared" si="11"/>
        <v>0</v>
      </c>
      <c r="H101">
        <v>1559</v>
      </c>
    </row>
    <row r="102" spans="1:8" x14ac:dyDescent="0.2">
      <c r="A102" t="s">
        <v>333</v>
      </c>
      <c r="B102">
        <v>206715</v>
      </c>
      <c r="C102">
        <v>30615</v>
      </c>
      <c r="D102">
        <v>0</v>
      </c>
      <c r="E102">
        <f t="shared" si="9"/>
        <v>5614</v>
      </c>
      <c r="F102">
        <f t="shared" si="10"/>
        <v>539</v>
      </c>
      <c r="G102">
        <f t="shared" si="11"/>
        <v>0</v>
      </c>
      <c r="H102">
        <v>1559</v>
      </c>
    </row>
    <row r="103" spans="1:8" x14ac:dyDescent="0.2">
      <c r="A103" t="s">
        <v>334</v>
      </c>
      <c r="B103">
        <v>211364</v>
      </c>
      <c r="C103">
        <v>31241</v>
      </c>
      <c r="D103">
        <v>0</v>
      </c>
      <c r="E103">
        <f t="shared" si="9"/>
        <v>4649</v>
      </c>
      <c r="F103">
        <f t="shared" si="10"/>
        <v>626</v>
      </c>
      <c r="G103">
        <f t="shared" si="11"/>
        <v>0</v>
      </c>
      <c r="H103">
        <v>1559</v>
      </c>
    </row>
    <row r="104" spans="1:8" x14ac:dyDescent="0.2">
      <c r="A104" t="s">
        <v>335</v>
      </c>
      <c r="B104">
        <v>215260</v>
      </c>
      <c r="C104">
        <v>31587</v>
      </c>
      <c r="D104">
        <v>0</v>
      </c>
      <c r="E104">
        <f t="shared" si="9"/>
        <v>3896</v>
      </c>
      <c r="F104">
        <f t="shared" si="10"/>
        <v>346</v>
      </c>
      <c r="G104">
        <f t="shared" si="11"/>
        <v>0</v>
      </c>
      <c r="H104">
        <v>1559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6070</v>
      </c>
      <c r="C2">
        <v>133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8123</v>
      </c>
      <c r="C3">
        <v>170</v>
      </c>
      <c r="D3">
        <v>0</v>
      </c>
      <c r="E3">
        <f t="shared" si="0"/>
        <v>2053</v>
      </c>
      <c r="F3">
        <f t="shared" si="1"/>
        <v>37</v>
      </c>
      <c r="G3">
        <f t="shared" si="2"/>
        <v>0</v>
      </c>
    </row>
    <row r="4" spans="1:9" x14ac:dyDescent="0.2">
      <c r="A4" t="s">
        <v>235</v>
      </c>
      <c r="B4">
        <v>9798</v>
      </c>
      <c r="C4">
        <v>213</v>
      </c>
      <c r="D4">
        <v>0</v>
      </c>
      <c r="E4">
        <f t="shared" si="0"/>
        <v>1675</v>
      </c>
      <c r="F4">
        <f t="shared" si="1"/>
        <v>43</v>
      </c>
      <c r="G4">
        <f t="shared" si="2"/>
        <v>0</v>
      </c>
    </row>
    <row r="5" spans="1:9" x14ac:dyDescent="0.2">
      <c r="A5" t="s">
        <v>236</v>
      </c>
      <c r="B5">
        <v>11860</v>
      </c>
      <c r="C5">
        <v>259</v>
      </c>
      <c r="D5">
        <v>0</v>
      </c>
      <c r="E5">
        <f t="shared" si="0"/>
        <v>2062</v>
      </c>
      <c r="F5">
        <f t="shared" si="1"/>
        <v>46</v>
      </c>
      <c r="G5">
        <f t="shared" si="2"/>
        <v>0</v>
      </c>
    </row>
    <row r="6" spans="1:9" x14ac:dyDescent="0.2">
      <c r="A6" t="s">
        <v>237</v>
      </c>
      <c r="B6">
        <v>14497</v>
      </c>
      <c r="C6">
        <v>304</v>
      </c>
      <c r="D6">
        <v>0</v>
      </c>
      <c r="E6">
        <f t="shared" si="0"/>
        <v>2637</v>
      </c>
      <c r="F6">
        <f t="shared" si="1"/>
        <v>45</v>
      </c>
      <c r="G6">
        <f t="shared" si="2"/>
        <v>0</v>
      </c>
    </row>
    <row r="7" spans="1:9" x14ac:dyDescent="0.2">
      <c r="A7" t="s">
        <v>238</v>
      </c>
      <c r="B7">
        <v>17302</v>
      </c>
      <c r="C7">
        <v>361</v>
      </c>
      <c r="D7">
        <v>512</v>
      </c>
      <c r="E7">
        <f t="shared" si="0"/>
        <v>2805</v>
      </c>
      <c r="F7">
        <f t="shared" si="1"/>
        <v>57</v>
      </c>
      <c r="G7">
        <f t="shared" si="2"/>
        <v>512</v>
      </c>
      <c r="H7">
        <v>2296</v>
      </c>
    </row>
    <row r="8" spans="1:9" x14ac:dyDescent="0.2">
      <c r="A8" t="s">
        <v>239</v>
      </c>
      <c r="B8">
        <v>23658</v>
      </c>
      <c r="C8">
        <v>490</v>
      </c>
      <c r="D8">
        <v>861</v>
      </c>
      <c r="E8">
        <f t="shared" si="0"/>
        <v>6356</v>
      </c>
      <c r="F8">
        <f t="shared" si="1"/>
        <v>129</v>
      </c>
      <c r="G8">
        <f t="shared" si="2"/>
        <v>349</v>
      </c>
      <c r="H8">
        <v>2788</v>
      </c>
    </row>
    <row r="9" spans="1:9" x14ac:dyDescent="0.2">
      <c r="A9" t="s">
        <v>240</v>
      </c>
      <c r="B9">
        <v>24399</v>
      </c>
      <c r="C9">
        <v>491</v>
      </c>
      <c r="D9">
        <v>1022</v>
      </c>
      <c r="E9">
        <f t="shared" si="0"/>
        <v>741</v>
      </c>
      <c r="F9">
        <f t="shared" si="1"/>
        <v>1</v>
      </c>
      <c r="G9">
        <f t="shared" si="2"/>
        <v>161</v>
      </c>
      <c r="H9">
        <v>3219</v>
      </c>
    </row>
    <row r="10" spans="1:9" x14ac:dyDescent="0.2">
      <c r="A10" t="s">
        <v>241</v>
      </c>
      <c r="B10">
        <v>30551</v>
      </c>
      <c r="C10">
        <v>633</v>
      </c>
      <c r="D10">
        <v>1593</v>
      </c>
      <c r="E10">
        <f t="shared" si="0"/>
        <v>6152</v>
      </c>
      <c r="F10">
        <f t="shared" si="1"/>
        <v>142</v>
      </c>
      <c r="G10">
        <f t="shared" si="2"/>
        <v>571</v>
      </c>
      <c r="H10">
        <v>3859</v>
      </c>
    </row>
    <row r="11" spans="1:9" x14ac:dyDescent="0.2">
      <c r="A11" t="s">
        <v>242</v>
      </c>
      <c r="B11">
        <v>31210</v>
      </c>
      <c r="C11">
        <v>636</v>
      </c>
      <c r="D11">
        <v>1747</v>
      </c>
      <c r="E11">
        <f t="shared" si="0"/>
        <v>659</v>
      </c>
      <c r="F11">
        <f t="shared" si="1"/>
        <v>3</v>
      </c>
      <c r="G11">
        <f t="shared" si="2"/>
        <v>154</v>
      </c>
      <c r="H11">
        <v>4821</v>
      </c>
    </row>
    <row r="12" spans="1:9" x14ac:dyDescent="0.2">
      <c r="A12" t="s">
        <v>243</v>
      </c>
      <c r="B12">
        <v>36778</v>
      </c>
      <c r="C12">
        <v>804</v>
      </c>
      <c r="D12">
        <v>2377</v>
      </c>
      <c r="E12">
        <f t="shared" si="0"/>
        <v>5568</v>
      </c>
      <c r="F12">
        <f t="shared" si="1"/>
        <v>168</v>
      </c>
      <c r="G12">
        <f t="shared" si="2"/>
        <v>630</v>
      </c>
      <c r="H12">
        <v>6101</v>
      </c>
    </row>
    <row r="13" spans="1:9" x14ac:dyDescent="0.2">
      <c r="A13" t="s">
        <v>244</v>
      </c>
      <c r="B13">
        <v>40185</v>
      </c>
      <c r="C13">
        <v>908</v>
      </c>
      <c r="D13">
        <v>3422</v>
      </c>
      <c r="E13">
        <f t="shared" si="0"/>
        <v>3407</v>
      </c>
      <c r="F13">
        <f t="shared" si="1"/>
        <v>104</v>
      </c>
      <c r="G13">
        <f t="shared" si="2"/>
        <v>1045</v>
      </c>
      <c r="H13">
        <v>6484</v>
      </c>
    </row>
    <row r="14" spans="1:9" x14ac:dyDescent="0.2">
      <c r="A14" t="s">
        <v>245</v>
      </c>
      <c r="B14">
        <v>40199</v>
      </c>
      <c r="C14">
        <v>908</v>
      </c>
      <c r="D14">
        <v>3623</v>
      </c>
      <c r="E14">
        <f t="shared" si="0"/>
        <v>14</v>
      </c>
      <c r="F14">
        <f t="shared" si="1"/>
        <v>0</v>
      </c>
      <c r="G14">
        <f t="shared" si="2"/>
        <v>201</v>
      </c>
      <c r="H14">
        <v>6484</v>
      </c>
    </row>
    <row r="15" spans="1:9" x14ac:dyDescent="0.2">
      <c r="A15" t="s">
        <v>246</v>
      </c>
      <c r="B15">
        <v>42670</v>
      </c>
      <c r="C15">
        <v>1016</v>
      </c>
      <c r="D15">
        <v>4318</v>
      </c>
      <c r="E15">
        <f t="shared" si="0"/>
        <v>2471</v>
      </c>
      <c r="F15">
        <f t="shared" si="1"/>
        <v>108</v>
      </c>
      <c r="G15">
        <f t="shared" si="2"/>
        <v>695</v>
      </c>
      <c r="H15">
        <v>7333</v>
      </c>
    </row>
    <row r="16" spans="1:9" x14ac:dyDescent="0.2">
      <c r="A16" t="s">
        <v>247</v>
      </c>
      <c r="B16">
        <v>44653</v>
      </c>
      <c r="C16">
        <v>1113</v>
      </c>
      <c r="D16">
        <v>4777</v>
      </c>
      <c r="E16">
        <f t="shared" si="0"/>
        <v>1983</v>
      </c>
      <c r="F16">
        <f t="shared" si="1"/>
        <v>97</v>
      </c>
      <c r="G16">
        <f t="shared" si="2"/>
        <v>459</v>
      </c>
      <c r="H16">
        <v>8204</v>
      </c>
    </row>
    <row r="17" spans="1:8" x14ac:dyDescent="0.2">
      <c r="A17" t="s">
        <v>248</v>
      </c>
      <c r="B17">
        <v>59828</v>
      </c>
      <c r="C17">
        <v>1367</v>
      </c>
      <c r="D17">
        <v>6210</v>
      </c>
      <c r="E17">
        <f t="shared" si="0"/>
        <v>15175</v>
      </c>
      <c r="F17">
        <f t="shared" si="1"/>
        <v>254</v>
      </c>
      <c r="G17">
        <f t="shared" si="2"/>
        <v>1433</v>
      </c>
      <c r="H17">
        <v>8024</v>
      </c>
    </row>
    <row r="18" spans="1:8" x14ac:dyDescent="0.2">
      <c r="A18" t="s">
        <v>249</v>
      </c>
      <c r="B18">
        <v>66291</v>
      </c>
      <c r="C18">
        <v>1520</v>
      </c>
      <c r="D18">
        <v>7977</v>
      </c>
      <c r="E18">
        <f t="shared" si="0"/>
        <v>6463</v>
      </c>
      <c r="F18">
        <f t="shared" si="1"/>
        <v>153</v>
      </c>
      <c r="G18">
        <f t="shared" si="2"/>
        <v>1767</v>
      </c>
      <c r="H18">
        <v>10730</v>
      </c>
    </row>
    <row r="19" spans="1:8" x14ac:dyDescent="0.2">
      <c r="A19" t="s">
        <v>250</v>
      </c>
      <c r="B19">
        <v>66493</v>
      </c>
      <c r="C19">
        <v>1523</v>
      </c>
      <c r="D19">
        <v>8251</v>
      </c>
      <c r="E19">
        <f t="shared" si="0"/>
        <v>202</v>
      </c>
      <c r="F19">
        <f t="shared" si="1"/>
        <v>3</v>
      </c>
      <c r="G19">
        <f t="shared" si="2"/>
        <v>274</v>
      </c>
      <c r="H19">
        <v>11053</v>
      </c>
    </row>
    <row r="20" spans="1:8" x14ac:dyDescent="0.2">
      <c r="A20" t="s">
        <v>251</v>
      </c>
      <c r="B20">
        <v>70542</v>
      </c>
      <c r="C20">
        <v>1765</v>
      </c>
      <c r="D20">
        <v>10728</v>
      </c>
      <c r="E20">
        <f t="shared" si="0"/>
        <v>4049</v>
      </c>
      <c r="F20">
        <f t="shared" si="1"/>
        <v>242</v>
      </c>
      <c r="G20">
        <f t="shared" si="2"/>
        <v>2477</v>
      </c>
      <c r="H20">
        <v>11272</v>
      </c>
    </row>
    <row r="21" spans="1:8" x14ac:dyDescent="0.2">
      <c r="A21" t="s">
        <v>252</v>
      </c>
      <c r="B21">
        <v>70553</v>
      </c>
      <c r="C21">
        <v>1771</v>
      </c>
      <c r="D21">
        <v>11158</v>
      </c>
      <c r="E21">
        <f t="shared" si="0"/>
        <v>11</v>
      </c>
      <c r="F21">
        <f t="shared" si="1"/>
        <v>6</v>
      </c>
      <c r="G21">
        <f t="shared" si="2"/>
        <v>430</v>
      </c>
      <c r="H21">
        <v>11272</v>
      </c>
    </row>
    <row r="22" spans="1:8" x14ac:dyDescent="0.2">
      <c r="A22" t="s">
        <v>253</v>
      </c>
      <c r="B22">
        <v>72440</v>
      </c>
      <c r="C22">
        <v>1870</v>
      </c>
      <c r="D22">
        <v>12994</v>
      </c>
      <c r="E22">
        <f t="shared" si="0"/>
        <v>1887</v>
      </c>
      <c r="F22">
        <f t="shared" si="1"/>
        <v>99</v>
      </c>
      <c r="G22">
        <f t="shared" si="2"/>
        <v>1836</v>
      </c>
      <c r="H22">
        <v>11741</v>
      </c>
    </row>
    <row r="23" spans="1:8" x14ac:dyDescent="0.2">
      <c r="A23" t="s">
        <v>254</v>
      </c>
      <c r="B23">
        <v>74192</v>
      </c>
      <c r="C23">
        <v>2006</v>
      </c>
      <c r="D23">
        <v>14926</v>
      </c>
      <c r="E23">
        <f t="shared" si="0"/>
        <v>1752</v>
      </c>
      <c r="F23">
        <f t="shared" si="1"/>
        <v>136</v>
      </c>
      <c r="G23">
        <f t="shared" si="2"/>
        <v>1932</v>
      </c>
      <c r="H23">
        <v>12017</v>
      </c>
    </row>
    <row r="24" spans="1:8" x14ac:dyDescent="0.2">
      <c r="A24" t="s">
        <v>255</v>
      </c>
      <c r="B24">
        <v>74582</v>
      </c>
      <c r="C24">
        <v>2120</v>
      </c>
      <c r="D24">
        <v>16707</v>
      </c>
      <c r="E24">
        <f t="shared" si="0"/>
        <v>390</v>
      </c>
      <c r="F24">
        <f t="shared" si="1"/>
        <v>114</v>
      </c>
      <c r="G24">
        <f t="shared" si="2"/>
        <v>1781</v>
      </c>
      <c r="H24">
        <v>12017</v>
      </c>
    </row>
    <row r="25" spans="1:8" x14ac:dyDescent="0.2">
      <c r="A25" t="s">
        <v>256</v>
      </c>
      <c r="B25">
        <v>75897</v>
      </c>
      <c r="C25">
        <v>2236</v>
      </c>
      <c r="D25">
        <v>18692</v>
      </c>
      <c r="E25">
        <f t="shared" si="0"/>
        <v>1315</v>
      </c>
      <c r="F25">
        <f t="shared" si="1"/>
        <v>116</v>
      </c>
      <c r="G25">
        <f t="shared" si="2"/>
        <v>1985</v>
      </c>
      <c r="H25">
        <v>12017</v>
      </c>
    </row>
    <row r="26" spans="1:8" x14ac:dyDescent="0.2">
      <c r="A26" t="s">
        <v>257</v>
      </c>
      <c r="B26">
        <v>76923</v>
      </c>
      <c r="C26">
        <v>2441</v>
      </c>
      <c r="D26">
        <v>22691</v>
      </c>
      <c r="E26">
        <f t="shared" si="0"/>
        <v>1026</v>
      </c>
      <c r="F26">
        <f t="shared" si="1"/>
        <v>205</v>
      </c>
      <c r="G26">
        <f t="shared" si="2"/>
        <v>3999</v>
      </c>
      <c r="H26">
        <v>11477</v>
      </c>
    </row>
    <row r="27" spans="1:8" x14ac:dyDescent="0.2">
      <c r="A27" t="s">
        <v>258</v>
      </c>
      <c r="B27">
        <v>76942</v>
      </c>
      <c r="C27">
        <v>2444</v>
      </c>
      <c r="D27">
        <v>23174</v>
      </c>
      <c r="E27">
        <f t="shared" si="0"/>
        <v>19</v>
      </c>
      <c r="F27">
        <f t="shared" si="1"/>
        <v>3</v>
      </c>
      <c r="G27">
        <f t="shared" si="2"/>
        <v>483</v>
      </c>
      <c r="H27">
        <v>11477</v>
      </c>
    </row>
    <row r="28" spans="1:8" x14ac:dyDescent="0.2">
      <c r="A28" t="s">
        <v>259</v>
      </c>
      <c r="B28">
        <v>77345</v>
      </c>
      <c r="C28">
        <v>2593</v>
      </c>
      <c r="D28">
        <v>25066</v>
      </c>
      <c r="E28">
        <f t="shared" si="0"/>
        <v>403</v>
      </c>
      <c r="F28">
        <f t="shared" si="1"/>
        <v>149</v>
      </c>
      <c r="G28">
        <f t="shared" si="2"/>
        <v>1892</v>
      </c>
      <c r="H28">
        <v>11477</v>
      </c>
    </row>
    <row r="29" spans="1:8" x14ac:dyDescent="0.2">
      <c r="A29" t="s">
        <v>260</v>
      </c>
      <c r="B29">
        <v>77666</v>
      </c>
      <c r="C29">
        <v>2664</v>
      </c>
      <c r="D29">
        <v>27656</v>
      </c>
      <c r="E29">
        <f t="shared" si="0"/>
        <v>321</v>
      </c>
      <c r="F29">
        <f t="shared" si="1"/>
        <v>71</v>
      </c>
      <c r="G29">
        <f t="shared" si="2"/>
        <v>2590</v>
      </c>
      <c r="H29">
        <v>9126</v>
      </c>
    </row>
    <row r="30" spans="1:8" x14ac:dyDescent="0.2">
      <c r="A30" t="s">
        <v>261</v>
      </c>
      <c r="B30">
        <v>78073</v>
      </c>
      <c r="C30">
        <v>2715</v>
      </c>
      <c r="D30">
        <v>30060</v>
      </c>
      <c r="E30">
        <f t="shared" si="0"/>
        <v>407</v>
      </c>
      <c r="F30">
        <f t="shared" si="1"/>
        <v>51</v>
      </c>
      <c r="G30">
        <f t="shared" si="2"/>
        <v>2404</v>
      </c>
      <c r="H30">
        <v>8745</v>
      </c>
    </row>
    <row r="31" spans="1:8" x14ac:dyDescent="0.2">
      <c r="A31" t="s">
        <v>262</v>
      </c>
      <c r="B31">
        <v>78825</v>
      </c>
      <c r="C31">
        <v>2788</v>
      </c>
      <c r="D31">
        <v>36128</v>
      </c>
      <c r="E31">
        <f t="shared" si="0"/>
        <v>752</v>
      </c>
      <c r="F31">
        <f t="shared" si="1"/>
        <v>73</v>
      </c>
      <c r="G31">
        <f t="shared" si="2"/>
        <v>6068</v>
      </c>
      <c r="H31">
        <v>8346</v>
      </c>
    </row>
    <row r="32" spans="1:8" x14ac:dyDescent="0.2">
      <c r="A32" t="s">
        <v>263</v>
      </c>
      <c r="B32">
        <v>78832</v>
      </c>
      <c r="C32">
        <v>2789</v>
      </c>
      <c r="D32">
        <v>36522</v>
      </c>
      <c r="E32">
        <f t="shared" si="0"/>
        <v>7</v>
      </c>
      <c r="F32">
        <f t="shared" si="1"/>
        <v>1</v>
      </c>
      <c r="G32">
        <f t="shared" si="2"/>
        <v>394</v>
      </c>
      <c r="H32">
        <v>7952</v>
      </c>
    </row>
    <row r="33" spans="1:8" x14ac:dyDescent="0.2">
      <c r="A33" t="s">
        <v>264</v>
      </c>
      <c r="B33">
        <v>79826</v>
      </c>
      <c r="C33">
        <v>2870</v>
      </c>
      <c r="D33">
        <v>41825</v>
      </c>
      <c r="E33">
        <f t="shared" si="0"/>
        <v>994</v>
      </c>
      <c r="F33">
        <f t="shared" si="1"/>
        <v>81</v>
      </c>
      <c r="G33">
        <f t="shared" si="2"/>
        <v>5303</v>
      </c>
      <c r="H33">
        <v>7365</v>
      </c>
    </row>
    <row r="34" spans="1:8" x14ac:dyDescent="0.2">
      <c r="A34" t="s">
        <v>265</v>
      </c>
      <c r="B34">
        <v>79828</v>
      </c>
      <c r="C34">
        <v>2870</v>
      </c>
      <c r="D34">
        <v>42126</v>
      </c>
      <c r="E34">
        <f t="shared" ref="E34:E65" si="3">B34-B33</f>
        <v>2</v>
      </c>
      <c r="F34">
        <f t="shared" ref="F34:F65" si="4">C34-C33</f>
        <v>0</v>
      </c>
      <c r="G34">
        <f t="shared" ref="G34:G65" si="5">D34-D33</f>
        <v>301</v>
      </c>
      <c r="H34">
        <v>7365</v>
      </c>
    </row>
    <row r="35" spans="1:8" x14ac:dyDescent="0.2">
      <c r="A35" t="s">
        <v>266</v>
      </c>
      <c r="B35">
        <v>80026</v>
      </c>
      <c r="C35">
        <v>2912</v>
      </c>
      <c r="D35">
        <v>44835</v>
      </c>
      <c r="E35">
        <f t="shared" si="3"/>
        <v>198</v>
      </c>
      <c r="F35">
        <f t="shared" si="4"/>
        <v>42</v>
      </c>
      <c r="G35">
        <f t="shared" si="5"/>
        <v>2709</v>
      </c>
      <c r="H35">
        <v>7110</v>
      </c>
    </row>
    <row r="36" spans="1:8" x14ac:dyDescent="0.2">
      <c r="A36" t="s">
        <v>267</v>
      </c>
      <c r="B36">
        <v>80152</v>
      </c>
      <c r="C36">
        <v>2945</v>
      </c>
      <c r="D36">
        <v>47437</v>
      </c>
      <c r="E36">
        <f t="shared" si="3"/>
        <v>126</v>
      </c>
      <c r="F36">
        <f t="shared" si="4"/>
        <v>33</v>
      </c>
      <c r="G36">
        <f t="shared" si="5"/>
        <v>2602</v>
      </c>
      <c r="H36">
        <v>6806</v>
      </c>
    </row>
    <row r="37" spans="1:8" x14ac:dyDescent="0.2">
      <c r="A37" t="s">
        <v>268</v>
      </c>
      <c r="B37">
        <v>80282</v>
      </c>
      <c r="C37">
        <v>2981</v>
      </c>
      <c r="D37">
        <v>50021</v>
      </c>
      <c r="E37">
        <f t="shared" si="3"/>
        <v>130</v>
      </c>
      <c r="F37">
        <f t="shared" si="4"/>
        <v>36</v>
      </c>
      <c r="G37">
        <f t="shared" si="5"/>
        <v>2584</v>
      </c>
      <c r="H37">
        <v>6416</v>
      </c>
    </row>
    <row r="38" spans="1:8" x14ac:dyDescent="0.2">
      <c r="A38" t="s">
        <v>269</v>
      </c>
      <c r="B38">
        <v>80430</v>
      </c>
      <c r="C38">
        <v>3013</v>
      </c>
      <c r="D38">
        <v>52270</v>
      </c>
      <c r="E38">
        <f t="shared" si="3"/>
        <v>148</v>
      </c>
      <c r="F38">
        <f t="shared" si="4"/>
        <v>32</v>
      </c>
      <c r="G38">
        <f t="shared" si="5"/>
        <v>2249</v>
      </c>
      <c r="H38">
        <v>5952</v>
      </c>
    </row>
    <row r="39" spans="1:8" x14ac:dyDescent="0.2">
      <c r="A39" t="s">
        <v>270</v>
      </c>
      <c r="B39">
        <v>80576</v>
      </c>
      <c r="C39">
        <v>3042</v>
      </c>
      <c r="D39">
        <v>53929</v>
      </c>
      <c r="E39">
        <f t="shared" si="3"/>
        <v>146</v>
      </c>
      <c r="F39">
        <f t="shared" si="4"/>
        <v>29</v>
      </c>
      <c r="G39">
        <f t="shared" si="5"/>
        <v>1659</v>
      </c>
      <c r="H39">
        <v>5737</v>
      </c>
    </row>
    <row r="40" spans="1:8" x14ac:dyDescent="0.2">
      <c r="A40" t="s">
        <v>271</v>
      </c>
      <c r="B40">
        <v>80652</v>
      </c>
      <c r="C40">
        <v>3070</v>
      </c>
      <c r="D40">
        <v>55552</v>
      </c>
      <c r="E40">
        <f t="shared" si="3"/>
        <v>76</v>
      </c>
      <c r="F40">
        <f t="shared" si="4"/>
        <v>28</v>
      </c>
      <c r="G40">
        <f t="shared" si="5"/>
        <v>1623</v>
      </c>
      <c r="H40">
        <v>5489</v>
      </c>
    </row>
    <row r="41" spans="1:8" x14ac:dyDescent="0.2">
      <c r="A41" t="s">
        <v>272</v>
      </c>
      <c r="B41">
        <v>80703</v>
      </c>
      <c r="C41">
        <v>3098</v>
      </c>
      <c r="D41">
        <v>57339</v>
      </c>
      <c r="E41">
        <f t="shared" si="3"/>
        <v>51</v>
      </c>
      <c r="F41">
        <f t="shared" si="4"/>
        <v>28</v>
      </c>
      <c r="G41">
        <f t="shared" si="5"/>
        <v>1787</v>
      </c>
      <c r="H41">
        <v>5264</v>
      </c>
    </row>
    <row r="42" spans="1:8" x14ac:dyDescent="0.2">
      <c r="A42" t="s">
        <v>273</v>
      </c>
      <c r="B42">
        <v>80739</v>
      </c>
      <c r="C42">
        <v>3120</v>
      </c>
      <c r="D42">
        <v>58753</v>
      </c>
      <c r="E42">
        <f t="shared" si="3"/>
        <v>36</v>
      </c>
      <c r="F42">
        <f t="shared" si="4"/>
        <v>22</v>
      </c>
      <c r="G42">
        <f t="shared" si="5"/>
        <v>1414</v>
      </c>
      <c r="H42">
        <v>5111</v>
      </c>
    </row>
    <row r="43" spans="1:8" x14ac:dyDescent="0.2">
      <c r="A43" t="s">
        <v>274</v>
      </c>
      <c r="B43">
        <v>80761</v>
      </c>
      <c r="C43">
        <v>3136</v>
      </c>
      <c r="D43">
        <v>60124</v>
      </c>
      <c r="E43">
        <f t="shared" si="3"/>
        <v>22</v>
      </c>
      <c r="F43">
        <f t="shared" si="4"/>
        <v>16</v>
      </c>
      <c r="G43">
        <f t="shared" si="5"/>
        <v>1371</v>
      </c>
      <c r="H43">
        <v>4794</v>
      </c>
    </row>
    <row r="44" spans="1:8" x14ac:dyDescent="0.2">
      <c r="A44" t="s">
        <v>275</v>
      </c>
      <c r="B44">
        <v>80790</v>
      </c>
      <c r="C44">
        <v>3158</v>
      </c>
      <c r="D44">
        <v>61617</v>
      </c>
      <c r="E44">
        <f t="shared" si="3"/>
        <v>29</v>
      </c>
      <c r="F44">
        <f t="shared" si="4"/>
        <v>22</v>
      </c>
      <c r="G44">
        <f t="shared" si="5"/>
        <v>1493</v>
      </c>
      <c r="H44">
        <v>4492</v>
      </c>
    </row>
    <row r="45" spans="1:8" x14ac:dyDescent="0.2">
      <c r="A45" t="s">
        <v>276</v>
      </c>
      <c r="B45">
        <v>80796</v>
      </c>
      <c r="C45">
        <v>3169</v>
      </c>
      <c r="D45">
        <v>62843</v>
      </c>
      <c r="E45">
        <f t="shared" si="3"/>
        <v>6</v>
      </c>
      <c r="F45">
        <f t="shared" si="4"/>
        <v>11</v>
      </c>
      <c r="G45">
        <f t="shared" si="5"/>
        <v>1226</v>
      </c>
      <c r="H45">
        <v>4257</v>
      </c>
    </row>
    <row r="46" spans="1:8" x14ac:dyDescent="0.2">
      <c r="A46" t="s">
        <v>277</v>
      </c>
      <c r="B46">
        <v>80824</v>
      </c>
      <c r="C46">
        <v>3177</v>
      </c>
      <c r="D46">
        <v>64176</v>
      </c>
      <c r="E46">
        <f t="shared" si="3"/>
        <v>28</v>
      </c>
      <c r="F46">
        <f t="shared" si="4"/>
        <v>8</v>
      </c>
      <c r="G46">
        <f t="shared" si="5"/>
        <v>1333</v>
      </c>
      <c r="H46">
        <v>4020</v>
      </c>
    </row>
    <row r="47" spans="1:8" x14ac:dyDescent="0.2">
      <c r="A47" t="s">
        <v>278</v>
      </c>
      <c r="B47">
        <v>80824</v>
      </c>
      <c r="C47">
        <v>3189</v>
      </c>
      <c r="D47">
        <v>65578</v>
      </c>
      <c r="E47">
        <f t="shared" si="3"/>
        <v>0</v>
      </c>
      <c r="F47">
        <f t="shared" si="4"/>
        <v>12</v>
      </c>
      <c r="G47">
        <f t="shared" si="5"/>
        <v>1402</v>
      </c>
      <c r="H47">
        <v>3610</v>
      </c>
    </row>
    <row r="48" spans="1:8" x14ac:dyDescent="0.2">
      <c r="A48" t="s">
        <v>279</v>
      </c>
      <c r="B48">
        <v>80851</v>
      </c>
      <c r="C48">
        <v>3199</v>
      </c>
      <c r="D48">
        <v>66934</v>
      </c>
      <c r="E48">
        <f t="shared" si="3"/>
        <v>27</v>
      </c>
      <c r="F48">
        <f t="shared" si="4"/>
        <v>10</v>
      </c>
      <c r="G48">
        <f t="shared" si="5"/>
        <v>1356</v>
      </c>
      <c r="H48">
        <v>3226</v>
      </c>
    </row>
    <row r="49" spans="1:8" x14ac:dyDescent="0.2">
      <c r="A49" t="s">
        <v>280</v>
      </c>
      <c r="B49">
        <v>80881</v>
      </c>
      <c r="C49">
        <v>3226</v>
      </c>
      <c r="D49">
        <v>68688</v>
      </c>
      <c r="E49">
        <f t="shared" si="3"/>
        <v>30</v>
      </c>
      <c r="F49">
        <f t="shared" si="4"/>
        <v>27</v>
      </c>
      <c r="G49">
        <f t="shared" si="5"/>
        <v>1754</v>
      </c>
      <c r="H49">
        <v>3226</v>
      </c>
    </row>
    <row r="50" spans="1:8" x14ac:dyDescent="0.2">
      <c r="A50" t="s">
        <v>281</v>
      </c>
      <c r="B50">
        <v>80881</v>
      </c>
      <c r="C50">
        <v>3226</v>
      </c>
      <c r="D50">
        <v>68724</v>
      </c>
      <c r="E50">
        <f t="shared" si="3"/>
        <v>0</v>
      </c>
      <c r="F50">
        <f t="shared" si="4"/>
        <v>0</v>
      </c>
      <c r="G50">
        <f t="shared" si="5"/>
        <v>36</v>
      </c>
      <c r="H50">
        <v>3226</v>
      </c>
    </row>
    <row r="51" spans="1:8" x14ac:dyDescent="0.2">
      <c r="A51" t="s">
        <v>282</v>
      </c>
      <c r="B51">
        <v>80894</v>
      </c>
      <c r="C51">
        <v>3237</v>
      </c>
      <c r="D51">
        <v>69614</v>
      </c>
      <c r="E51">
        <f t="shared" si="3"/>
        <v>13</v>
      </c>
      <c r="F51">
        <f t="shared" si="4"/>
        <v>11</v>
      </c>
      <c r="G51">
        <f t="shared" si="5"/>
        <v>890</v>
      </c>
      <c r="H51">
        <v>2622</v>
      </c>
    </row>
    <row r="52" spans="1:8" x14ac:dyDescent="0.2">
      <c r="A52" t="s">
        <v>283</v>
      </c>
      <c r="B52">
        <v>80928</v>
      </c>
      <c r="C52">
        <v>3245</v>
      </c>
      <c r="D52">
        <v>70420</v>
      </c>
      <c r="E52">
        <f t="shared" si="3"/>
        <v>34</v>
      </c>
      <c r="F52">
        <f t="shared" si="4"/>
        <v>8</v>
      </c>
      <c r="G52">
        <f t="shared" si="5"/>
        <v>806</v>
      </c>
      <c r="H52">
        <v>2274</v>
      </c>
    </row>
    <row r="53" spans="1:8" x14ac:dyDescent="0.2">
      <c r="A53" t="s">
        <v>284</v>
      </c>
      <c r="B53">
        <v>80967</v>
      </c>
      <c r="C53">
        <v>3248</v>
      </c>
      <c r="D53">
        <v>71150</v>
      </c>
      <c r="E53">
        <f t="shared" si="3"/>
        <v>39</v>
      </c>
      <c r="F53">
        <f t="shared" si="4"/>
        <v>3</v>
      </c>
      <c r="G53">
        <f t="shared" si="5"/>
        <v>730</v>
      </c>
      <c r="H53">
        <v>2136</v>
      </c>
    </row>
    <row r="54" spans="1:8" x14ac:dyDescent="0.2">
      <c r="A54" t="s">
        <v>285</v>
      </c>
      <c r="B54">
        <v>81008</v>
      </c>
      <c r="C54">
        <v>3255</v>
      </c>
      <c r="D54">
        <v>71740</v>
      </c>
      <c r="E54">
        <f t="shared" si="3"/>
        <v>41</v>
      </c>
      <c r="F54">
        <f t="shared" si="4"/>
        <v>7</v>
      </c>
      <c r="G54">
        <f t="shared" si="5"/>
        <v>590</v>
      </c>
      <c r="H54">
        <v>1927</v>
      </c>
    </row>
    <row r="55" spans="1:8" x14ac:dyDescent="0.2">
      <c r="A55" t="s">
        <v>286</v>
      </c>
      <c r="B55">
        <v>81054</v>
      </c>
      <c r="C55">
        <v>3261</v>
      </c>
      <c r="D55">
        <v>72440</v>
      </c>
      <c r="E55">
        <f t="shared" si="3"/>
        <v>46</v>
      </c>
      <c r="F55">
        <f t="shared" si="4"/>
        <v>6</v>
      </c>
      <c r="G55">
        <f t="shared" si="5"/>
        <v>700</v>
      </c>
      <c r="H55">
        <v>1845</v>
      </c>
    </row>
    <row r="56" spans="1:8" x14ac:dyDescent="0.2">
      <c r="A56" t="s">
        <v>287</v>
      </c>
      <c r="B56">
        <v>81093</v>
      </c>
      <c r="C56">
        <v>3270</v>
      </c>
      <c r="D56">
        <v>72703</v>
      </c>
      <c r="E56">
        <f t="shared" si="3"/>
        <v>39</v>
      </c>
      <c r="F56">
        <f t="shared" si="4"/>
        <v>9</v>
      </c>
      <c r="G56">
        <f t="shared" si="5"/>
        <v>263</v>
      </c>
      <c r="H56">
        <v>1749</v>
      </c>
    </row>
    <row r="57" spans="1:8" x14ac:dyDescent="0.2">
      <c r="A57" t="s">
        <v>288</v>
      </c>
      <c r="B57">
        <v>81171</v>
      </c>
      <c r="C57">
        <v>3277</v>
      </c>
      <c r="D57">
        <v>73159</v>
      </c>
      <c r="E57">
        <f t="shared" si="3"/>
        <v>78</v>
      </c>
      <c r="F57">
        <f t="shared" si="4"/>
        <v>7</v>
      </c>
      <c r="G57">
        <f t="shared" si="5"/>
        <v>456</v>
      </c>
      <c r="H57">
        <v>1573</v>
      </c>
    </row>
    <row r="58" spans="1:8" x14ac:dyDescent="0.2">
      <c r="A58" t="s">
        <v>289</v>
      </c>
      <c r="B58">
        <v>81218</v>
      </c>
      <c r="C58">
        <v>3281</v>
      </c>
      <c r="D58">
        <v>73650</v>
      </c>
      <c r="E58">
        <f t="shared" si="3"/>
        <v>47</v>
      </c>
      <c r="F58">
        <f t="shared" si="4"/>
        <v>4</v>
      </c>
      <c r="G58">
        <f t="shared" si="5"/>
        <v>491</v>
      </c>
      <c r="H58">
        <v>1399</v>
      </c>
    </row>
    <row r="59" spans="1:8" x14ac:dyDescent="0.2">
      <c r="A59" t="s">
        <v>290</v>
      </c>
      <c r="B59">
        <v>81285</v>
      </c>
      <c r="C59">
        <v>3287</v>
      </c>
      <c r="D59">
        <v>74051</v>
      </c>
      <c r="E59">
        <f t="shared" si="3"/>
        <v>67</v>
      </c>
      <c r="F59">
        <f t="shared" si="4"/>
        <v>6</v>
      </c>
      <c r="G59">
        <f t="shared" si="5"/>
        <v>401</v>
      </c>
      <c r="H59">
        <v>1235</v>
      </c>
    </row>
    <row r="60" spans="1:8" x14ac:dyDescent="0.2">
      <c r="A60" t="s">
        <v>291</v>
      </c>
      <c r="B60">
        <v>81340</v>
      </c>
      <c r="C60">
        <v>3292</v>
      </c>
      <c r="D60">
        <v>74588</v>
      </c>
      <c r="E60">
        <f t="shared" si="3"/>
        <v>55</v>
      </c>
      <c r="F60">
        <f t="shared" si="4"/>
        <v>5</v>
      </c>
      <c r="G60">
        <f t="shared" si="5"/>
        <v>537</v>
      </c>
      <c r="H60">
        <v>1034</v>
      </c>
    </row>
    <row r="61" spans="1:8" x14ac:dyDescent="0.2">
      <c r="A61" t="s">
        <v>292</v>
      </c>
      <c r="B61">
        <v>81394</v>
      </c>
      <c r="C61">
        <v>3295</v>
      </c>
      <c r="D61">
        <v>74971</v>
      </c>
      <c r="E61">
        <f t="shared" si="3"/>
        <v>54</v>
      </c>
      <c r="F61">
        <f t="shared" si="4"/>
        <v>3</v>
      </c>
      <c r="G61">
        <f t="shared" si="5"/>
        <v>383</v>
      </c>
      <c r="H61">
        <v>886</v>
      </c>
    </row>
    <row r="62" spans="1:8" x14ac:dyDescent="0.2">
      <c r="A62" t="s">
        <v>293</v>
      </c>
      <c r="B62">
        <v>81439</v>
      </c>
      <c r="C62">
        <v>3300</v>
      </c>
      <c r="D62">
        <v>75448</v>
      </c>
      <c r="E62">
        <f t="shared" si="3"/>
        <v>45</v>
      </c>
      <c r="F62">
        <f t="shared" si="4"/>
        <v>5</v>
      </c>
      <c r="G62">
        <f t="shared" si="5"/>
        <v>477</v>
      </c>
      <c r="H62">
        <v>742</v>
      </c>
    </row>
    <row r="63" spans="1:8" x14ac:dyDescent="0.2">
      <c r="A63" t="s">
        <v>294</v>
      </c>
      <c r="B63">
        <v>81439</v>
      </c>
      <c r="C63">
        <v>3300</v>
      </c>
      <c r="D63">
        <v>75448</v>
      </c>
      <c r="E63">
        <f t="shared" si="3"/>
        <v>0</v>
      </c>
      <c r="F63">
        <f t="shared" si="4"/>
        <v>0</v>
      </c>
      <c r="G63">
        <f t="shared" si="5"/>
        <v>0</v>
      </c>
      <c r="H63">
        <v>742</v>
      </c>
    </row>
    <row r="64" spans="1:8" x14ac:dyDescent="0.2">
      <c r="A64" t="s">
        <v>295</v>
      </c>
      <c r="B64">
        <v>81518</v>
      </c>
      <c r="C64">
        <v>3305</v>
      </c>
      <c r="D64">
        <v>76052</v>
      </c>
      <c r="E64">
        <f t="shared" si="3"/>
        <v>79</v>
      </c>
      <c r="F64">
        <f t="shared" si="4"/>
        <v>5</v>
      </c>
      <c r="G64">
        <f t="shared" si="5"/>
        <v>604</v>
      </c>
      <c r="H64">
        <v>528</v>
      </c>
    </row>
    <row r="65" spans="1:8" x14ac:dyDescent="0.2">
      <c r="A65" t="s">
        <v>296</v>
      </c>
      <c r="B65">
        <v>81554</v>
      </c>
      <c r="C65">
        <v>3312</v>
      </c>
      <c r="D65">
        <v>76238</v>
      </c>
      <c r="E65">
        <f t="shared" si="3"/>
        <v>36</v>
      </c>
      <c r="F65">
        <f t="shared" si="4"/>
        <v>7</v>
      </c>
      <c r="G65">
        <f t="shared" si="5"/>
        <v>186</v>
      </c>
      <c r="H65">
        <v>466</v>
      </c>
    </row>
    <row r="66" spans="1:8" x14ac:dyDescent="0.2">
      <c r="A66" t="s">
        <v>297</v>
      </c>
      <c r="B66">
        <v>81554</v>
      </c>
      <c r="C66">
        <v>3312</v>
      </c>
      <c r="D66">
        <v>76238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466</v>
      </c>
    </row>
    <row r="67" spans="1:8" x14ac:dyDescent="0.2">
      <c r="A67" t="s">
        <v>298</v>
      </c>
      <c r="B67">
        <v>81589</v>
      </c>
      <c r="C67">
        <v>3318</v>
      </c>
      <c r="D67">
        <v>76408</v>
      </c>
      <c r="E67">
        <f t="shared" si="6"/>
        <v>35</v>
      </c>
      <c r="F67">
        <f t="shared" si="7"/>
        <v>6</v>
      </c>
      <c r="G67">
        <f t="shared" si="8"/>
        <v>170</v>
      </c>
      <c r="H67">
        <v>429</v>
      </c>
    </row>
    <row r="68" spans="1:8" x14ac:dyDescent="0.2">
      <c r="A68" t="s">
        <v>299</v>
      </c>
      <c r="B68">
        <v>81639</v>
      </c>
      <c r="C68">
        <v>3326</v>
      </c>
      <c r="D68">
        <v>76755</v>
      </c>
      <c r="E68">
        <f t="shared" si="6"/>
        <v>50</v>
      </c>
      <c r="F68">
        <f t="shared" si="7"/>
        <v>8</v>
      </c>
      <c r="G68">
        <f t="shared" si="8"/>
        <v>347</v>
      </c>
      <c r="H68">
        <v>331</v>
      </c>
    </row>
    <row r="69" spans="1:8" x14ac:dyDescent="0.2">
      <c r="A69" t="s">
        <v>300</v>
      </c>
      <c r="B69">
        <v>81669</v>
      </c>
      <c r="C69">
        <v>3329</v>
      </c>
      <c r="D69">
        <v>76964</v>
      </c>
      <c r="E69">
        <f t="shared" si="6"/>
        <v>30</v>
      </c>
      <c r="F69">
        <f t="shared" si="7"/>
        <v>3</v>
      </c>
      <c r="G69">
        <f t="shared" si="8"/>
        <v>209</v>
      </c>
      <c r="H69">
        <v>295</v>
      </c>
    </row>
    <row r="70" spans="1:8" x14ac:dyDescent="0.2">
      <c r="A70" t="s">
        <v>301</v>
      </c>
      <c r="B70">
        <v>81708</v>
      </c>
      <c r="C70">
        <v>3331</v>
      </c>
      <c r="D70">
        <v>77078</v>
      </c>
      <c r="E70">
        <f t="shared" si="6"/>
        <v>39</v>
      </c>
      <c r="F70">
        <f t="shared" si="7"/>
        <v>2</v>
      </c>
      <c r="G70">
        <f t="shared" si="8"/>
        <v>114</v>
      </c>
      <c r="H70">
        <v>265</v>
      </c>
    </row>
    <row r="71" spans="1:8" x14ac:dyDescent="0.2">
      <c r="A71" t="s">
        <v>302</v>
      </c>
      <c r="B71">
        <v>81740</v>
      </c>
      <c r="C71">
        <v>3331</v>
      </c>
      <c r="D71">
        <v>77167</v>
      </c>
      <c r="E71">
        <f t="shared" si="6"/>
        <v>32</v>
      </c>
      <c r="F71">
        <f t="shared" si="7"/>
        <v>0</v>
      </c>
      <c r="G71">
        <f t="shared" si="8"/>
        <v>89</v>
      </c>
      <c r="H71">
        <v>211</v>
      </c>
    </row>
    <row r="72" spans="1:8" x14ac:dyDescent="0.2">
      <c r="A72" t="s">
        <v>303</v>
      </c>
      <c r="B72">
        <v>81802</v>
      </c>
      <c r="C72">
        <v>3333</v>
      </c>
      <c r="D72">
        <v>77279</v>
      </c>
      <c r="E72">
        <f t="shared" si="6"/>
        <v>62</v>
      </c>
      <c r="F72">
        <f t="shared" si="7"/>
        <v>2</v>
      </c>
      <c r="G72">
        <f t="shared" si="8"/>
        <v>112</v>
      </c>
      <c r="H72">
        <v>189</v>
      </c>
    </row>
    <row r="73" spans="1:8" x14ac:dyDescent="0.2">
      <c r="A73" t="s">
        <v>304</v>
      </c>
      <c r="B73">
        <v>81865</v>
      </c>
      <c r="C73">
        <v>3335</v>
      </c>
      <c r="D73">
        <v>77370</v>
      </c>
      <c r="E73">
        <f t="shared" si="6"/>
        <v>63</v>
      </c>
      <c r="F73">
        <f t="shared" si="7"/>
        <v>2</v>
      </c>
      <c r="G73">
        <f t="shared" si="8"/>
        <v>91</v>
      </c>
      <c r="H73">
        <v>176</v>
      </c>
    </row>
    <row r="74" spans="1:8" x14ac:dyDescent="0.2">
      <c r="A74" t="s">
        <v>305</v>
      </c>
      <c r="B74">
        <v>81865</v>
      </c>
      <c r="C74">
        <v>3335</v>
      </c>
      <c r="D74">
        <v>77370</v>
      </c>
      <c r="E74">
        <f t="shared" si="6"/>
        <v>0</v>
      </c>
      <c r="F74">
        <f t="shared" si="7"/>
        <v>0</v>
      </c>
      <c r="G74">
        <f t="shared" si="8"/>
        <v>0</v>
      </c>
      <c r="H74">
        <v>176</v>
      </c>
    </row>
    <row r="75" spans="1:8" x14ac:dyDescent="0.2">
      <c r="A75" t="s">
        <v>306</v>
      </c>
      <c r="B75">
        <v>81953</v>
      </c>
      <c r="C75">
        <v>3339</v>
      </c>
      <c r="D75">
        <v>77525</v>
      </c>
      <c r="E75">
        <f t="shared" si="6"/>
        <v>88</v>
      </c>
      <c r="F75">
        <f t="shared" si="7"/>
        <v>4</v>
      </c>
      <c r="G75">
        <f t="shared" si="8"/>
        <v>155</v>
      </c>
      <c r="H75">
        <v>141</v>
      </c>
    </row>
    <row r="76" spans="1:8" x14ac:dyDescent="0.2">
      <c r="A76" t="s">
        <v>307</v>
      </c>
      <c r="B76">
        <v>82052</v>
      </c>
      <c r="C76">
        <v>3339</v>
      </c>
      <c r="D76">
        <v>77575</v>
      </c>
      <c r="E76">
        <f t="shared" si="6"/>
        <v>99</v>
      </c>
      <c r="F76">
        <f t="shared" si="7"/>
        <v>0</v>
      </c>
      <c r="G76">
        <f t="shared" si="8"/>
        <v>50</v>
      </c>
      <c r="H76">
        <v>139</v>
      </c>
    </row>
    <row r="77" spans="1:8" x14ac:dyDescent="0.2">
      <c r="A77" t="s">
        <v>308</v>
      </c>
      <c r="B77">
        <v>82160</v>
      </c>
      <c r="C77">
        <v>3341</v>
      </c>
      <c r="D77">
        <v>77663</v>
      </c>
      <c r="E77">
        <f t="shared" si="6"/>
        <v>108</v>
      </c>
      <c r="F77">
        <f t="shared" si="7"/>
        <v>2</v>
      </c>
      <c r="G77">
        <f t="shared" si="8"/>
        <v>88</v>
      </c>
      <c r="H77">
        <v>121</v>
      </c>
    </row>
    <row r="78" spans="1:8" x14ac:dyDescent="0.2">
      <c r="A78" t="s">
        <v>309</v>
      </c>
      <c r="B78">
        <v>82249</v>
      </c>
      <c r="C78">
        <v>3341</v>
      </c>
      <c r="D78">
        <v>77738</v>
      </c>
      <c r="E78">
        <f t="shared" si="6"/>
        <v>89</v>
      </c>
      <c r="F78">
        <f t="shared" si="7"/>
        <v>0</v>
      </c>
      <c r="G78">
        <f t="shared" si="8"/>
        <v>75</v>
      </c>
      <c r="H78">
        <v>116</v>
      </c>
    </row>
    <row r="79" spans="1:8" x14ac:dyDescent="0.2">
      <c r="A79" t="s">
        <v>310</v>
      </c>
      <c r="B79">
        <v>82295</v>
      </c>
      <c r="C79">
        <v>3342</v>
      </c>
      <c r="D79">
        <v>77816</v>
      </c>
      <c r="E79">
        <f t="shared" si="6"/>
        <v>46</v>
      </c>
      <c r="F79">
        <f t="shared" si="7"/>
        <v>1</v>
      </c>
      <c r="G79">
        <f t="shared" si="8"/>
        <v>78</v>
      </c>
      <c r="H79">
        <v>113</v>
      </c>
    </row>
    <row r="80" spans="1:8" x14ac:dyDescent="0.2">
      <c r="A80" t="s">
        <v>311</v>
      </c>
      <c r="B80">
        <v>82341</v>
      </c>
      <c r="C80">
        <v>3342</v>
      </c>
      <c r="D80">
        <v>77892</v>
      </c>
      <c r="E80">
        <f t="shared" si="6"/>
        <v>46</v>
      </c>
      <c r="F80">
        <f t="shared" si="7"/>
        <v>0</v>
      </c>
      <c r="G80">
        <f t="shared" si="8"/>
        <v>76</v>
      </c>
      <c r="H80">
        <v>95</v>
      </c>
    </row>
    <row r="81" spans="1:8" x14ac:dyDescent="0.2">
      <c r="A81" t="s">
        <v>312</v>
      </c>
      <c r="B81">
        <v>82367</v>
      </c>
      <c r="C81">
        <v>3342</v>
      </c>
      <c r="D81">
        <v>77944</v>
      </c>
      <c r="E81">
        <f t="shared" si="6"/>
        <v>26</v>
      </c>
      <c r="F81">
        <f t="shared" si="7"/>
        <v>0</v>
      </c>
      <c r="G81">
        <f t="shared" si="8"/>
        <v>52</v>
      </c>
      <c r="H81">
        <v>89</v>
      </c>
    </row>
    <row r="82" spans="1:8" x14ac:dyDescent="0.2">
      <c r="A82" t="s">
        <v>313</v>
      </c>
      <c r="B82">
        <v>82719</v>
      </c>
      <c r="C82">
        <v>4632</v>
      </c>
      <c r="D82">
        <v>77029</v>
      </c>
      <c r="E82">
        <f t="shared" si="6"/>
        <v>352</v>
      </c>
      <c r="F82">
        <f t="shared" si="7"/>
        <v>1290</v>
      </c>
      <c r="G82">
        <f t="shared" si="8"/>
        <v>-915</v>
      </c>
      <c r="H82">
        <v>85</v>
      </c>
    </row>
    <row r="83" spans="1:8" x14ac:dyDescent="0.2">
      <c r="A83" t="s">
        <v>314</v>
      </c>
      <c r="B83">
        <v>82719</v>
      </c>
      <c r="C83">
        <v>4632</v>
      </c>
      <c r="D83">
        <v>77029</v>
      </c>
      <c r="E83">
        <f t="shared" si="6"/>
        <v>0</v>
      </c>
      <c r="F83">
        <f t="shared" si="7"/>
        <v>0</v>
      </c>
      <c r="G83">
        <f t="shared" si="8"/>
        <v>0</v>
      </c>
      <c r="H83">
        <v>85</v>
      </c>
    </row>
    <row r="84" spans="1:8" x14ac:dyDescent="0.2">
      <c r="A84" t="s">
        <v>315</v>
      </c>
      <c r="B84">
        <v>82735</v>
      </c>
      <c r="C84">
        <v>4632</v>
      </c>
      <c r="D84">
        <v>77062</v>
      </c>
      <c r="E84">
        <f t="shared" si="6"/>
        <v>16</v>
      </c>
      <c r="F84">
        <f t="shared" si="7"/>
        <v>0</v>
      </c>
      <c r="G84">
        <f t="shared" si="8"/>
        <v>33</v>
      </c>
      <c r="H84">
        <v>85</v>
      </c>
    </row>
    <row r="85" spans="1:8" x14ac:dyDescent="0.2">
      <c r="A85" t="s">
        <v>316</v>
      </c>
      <c r="B85">
        <v>82747</v>
      </c>
      <c r="C85">
        <v>4632</v>
      </c>
      <c r="D85">
        <v>77084</v>
      </c>
      <c r="E85">
        <f t="shared" si="6"/>
        <v>12</v>
      </c>
      <c r="F85">
        <f t="shared" si="7"/>
        <v>0</v>
      </c>
      <c r="G85">
        <f t="shared" si="8"/>
        <v>22</v>
      </c>
      <c r="H85">
        <v>81</v>
      </c>
    </row>
    <row r="86" spans="1:8" x14ac:dyDescent="0.2">
      <c r="A86" t="s">
        <v>317</v>
      </c>
      <c r="B86">
        <v>82758</v>
      </c>
      <c r="C86">
        <v>4632</v>
      </c>
      <c r="D86">
        <v>77123</v>
      </c>
      <c r="E86">
        <f t="shared" si="6"/>
        <v>11</v>
      </c>
      <c r="F86">
        <f t="shared" si="7"/>
        <v>0</v>
      </c>
      <c r="G86">
        <f t="shared" si="8"/>
        <v>39</v>
      </c>
      <c r="H86">
        <v>82</v>
      </c>
    </row>
    <row r="87" spans="1:8" x14ac:dyDescent="0.2">
      <c r="A87" t="s">
        <v>318</v>
      </c>
      <c r="B87">
        <v>82788</v>
      </c>
      <c r="C87">
        <v>4632</v>
      </c>
      <c r="D87">
        <v>77151</v>
      </c>
      <c r="E87">
        <f t="shared" si="6"/>
        <v>30</v>
      </c>
      <c r="F87">
        <f t="shared" si="7"/>
        <v>0</v>
      </c>
      <c r="G87">
        <f t="shared" si="8"/>
        <v>28</v>
      </c>
      <c r="H87">
        <v>78</v>
      </c>
    </row>
    <row r="88" spans="1:8" x14ac:dyDescent="0.2">
      <c r="A88" t="s">
        <v>319</v>
      </c>
      <c r="B88">
        <v>82798</v>
      </c>
      <c r="C88">
        <v>4632</v>
      </c>
      <c r="D88">
        <v>77207</v>
      </c>
      <c r="E88">
        <f t="shared" si="6"/>
        <v>10</v>
      </c>
      <c r="F88">
        <f t="shared" si="7"/>
        <v>0</v>
      </c>
      <c r="G88">
        <f t="shared" si="8"/>
        <v>56</v>
      </c>
      <c r="H88">
        <v>63</v>
      </c>
    </row>
    <row r="89" spans="1:8" x14ac:dyDescent="0.2">
      <c r="A89" t="s">
        <v>320</v>
      </c>
      <c r="B89">
        <v>82804</v>
      </c>
      <c r="C89">
        <v>4632</v>
      </c>
      <c r="D89">
        <v>77257</v>
      </c>
      <c r="E89">
        <f t="shared" si="6"/>
        <v>6</v>
      </c>
      <c r="F89">
        <f t="shared" si="7"/>
        <v>0</v>
      </c>
      <c r="G89">
        <f t="shared" si="8"/>
        <v>50</v>
      </c>
      <c r="H89">
        <v>57</v>
      </c>
    </row>
    <row r="90" spans="1:8" x14ac:dyDescent="0.2">
      <c r="A90" t="s">
        <v>321</v>
      </c>
      <c r="B90">
        <v>82816</v>
      </c>
      <c r="C90">
        <v>4632</v>
      </c>
      <c r="D90">
        <v>77346</v>
      </c>
      <c r="E90">
        <f t="shared" si="6"/>
        <v>12</v>
      </c>
      <c r="F90">
        <f t="shared" si="7"/>
        <v>0</v>
      </c>
      <c r="G90">
        <f t="shared" si="8"/>
        <v>89</v>
      </c>
      <c r="H90">
        <v>49</v>
      </c>
    </row>
    <row r="91" spans="1:8" x14ac:dyDescent="0.2">
      <c r="A91" t="s">
        <v>322</v>
      </c>
      <c r="B91">
        <v>82827</v>
      </c>
      <c r="C91">
        <v>4632</v>
      </c>
      <c r="D91">
        <v>77394</v>
      </c>
      <c r="E91">
        <f t="shared" si="6"/>
        <v>11</v>
      </c>
      <c r="F91">
        <f t="shared" si="7"/>
        <v>0</v>
      </c>
      <c r="G91">
        <f t="shared" si="8"/>
        <v>48</v>
      </c>
      <c r="H91">
        <v>51</v>
      </c>
    </row>
    <row r="92" spans="1:8" x14ac:dyDescent="0.2">
      <c r="A92" t="s">
        <v>323</v>
      </c>
      <c r="B92">
        <v>82830</v>
      </c>
      <c r="C92">
        <v>4633</v>
      </c>
      <c r="D92">
        <v>77474</v>
      </c>
      <c r="E92">
        <f t="shared" si="6"/>
        <v>3</v>
      </c>
      <c r="F92">
        <f t="shared" si="7"/>
        <v>1</v>
      </c>
      <c r="G92">
        <f t="shared" si="8"/>
        <v>80</v>
      </c>
      <c r="H92">
        <v>52</v>
      </c>
    </row>
    <row r="93" spans="1:8" x14ac:dyDescent="0.2">
      <c r="A93" t="s">
        <v>324</v>
      </c>
      <c r="B93">
        <v>82836</v>
      </c>
      <c r="C93">
        <v>4633</v>
      </c>
      <c r="D93">
        <v>77555</v>
      </c>
      <c r="E93">
        <f t="shared" si="6"/>
        <v>6</v>
      </c>
      <c r="F93">
        <f t="shared" si="7"/>
        <v>0</v>
      </c>
      <c r="G93">
        <f t="shared" si="8"/>
        <v>81</v>
      </c>
      <c r="H93">
        <v>50</v>
      </c>
    </row>
    <row r="94" spans="1:8" x14ac:dyDescent="0.2">
      <c r="A94" t="s">
        <v>325</v>
      </c>
      <c r="B94">
        <v>82858</v>
      </c>
      <c r="C94">
        <v>4633</v>
      </c>
      <c r="D94">
        <v>77578</v>
      </c>
      <c r="E94">
        <f t="shared" si="6"/>
        <v>22</v>
      </c>
      <c r="F94">
        <f t="shared" si="7"/>
        <v>0</v>
      </c>
      <c r="G94">
        <f t="shared" si="8"/>
        <v>23</v>
      </c>
      <c r="H94">
        <v>50</v>
      </c>
    </row>
    <row r="95" spans="1:8" x14ac:dyDescent="0.2">
      <c r="A95" t="s">
        <v>326</v>
      </c>
      <c r="B95">
        <v>82862</v>
      </c>
      <c r="C95">
        <v>4633</v>
      </c>
      <c r="D95">
        <v>77610</v>
      </c>
      <c r="E95">
        <f t="shared" si="6"/>
        <v>4</v>
      </c>
      <c r="F95">
        <f t="shared" si="7"/>
        <v>0</v>
      </c>
      <c r="G95">
        <f t="shared" si="8"/>
        <v>32</v>
      </c>
      <c r="H95">
        <v>41</v>
      </c>
    </row>
    <row r="96" spans="1:8" x14ac:dyDescent="0.2">
      <c r="A96" t="s">
        <v>327</v>
      </c>
      <c r="B96">
        <v>82874</v>
      </c>
      <c r="C96">
        <v>4633</v>
      </c>
      <c r="D96">
        <v>77642</v>
      </c>
      <c r="E96">
        <f t="shared" si="6"/>
        <v>12</v>
      </c>
      <c r="F96">
        <f t="shared" si="7"/>
        <v>0</v>
      </c>
      <c r="G96">
        <f t="shared" si="8"/>
        <v>32</v>
      </c>
      <c r="H96">
        <v>38</v>
      </c>
    </row>
    <row r="97" spans="1:8" x14ac:dyDescent="0.2">
      <c r="A97" t="s">
        <v>328</v>
      </c>
      <c r="B97">
        <v>82875</v>
      </c>
      <c r="C97">
        <v>4633</v>
      </c>
      <c r="D97">
        <v>77685</v>
      </c>
      <c r="E97">
        <f t="shared" si="6"/>
        <v>1</v>
      </c>
      <c r="F97">
        <f t="shared" si="7"/>
        <v>0</v>
      </c>
      <c r="G97">
        <f t="shared" si="8"/>
        <v>43</v>
      </c>
      <c r="H97">
        <v>37</v>
      </c>
    </row>
    <row r="98" spans="1:8" x14ac:dyDescent="0.2">
      <c r="A98" t="s">
        <v>329</v>
      </c>
      <c r="B98">
        <v>82877</v>
      </c>
      <c r="C98">
        <v>4633</v>
      </c>
      <c r="D98">
        <v>77713</v>
      </c>
      <c r="E98">
        <f t="shared" ref="E98:E104" si="9">B98-B97</f>
        <v>2</v>
      </c>
      <c r="F98">
        <f t="shared" ref="F98:F104" si="10">C98-C97</f>
        <v>0</v>
      </c>
      <c r="G98">
        <f t="shared" ref="G98:G104" si="11">D98-D97</f>
        <v>28</v>
      </c>
      <c r="H98">
        <v>34</v>
      </c>
    </row>
    <row r="99" spans="1:8" x14ac:dyDescent="0.2">
      <c r="A99" t="s">
        <v>330</v>
      </c>
      <c r="B99">
        <v>82880</v>
      </c>
      <c r="C99">
        <v>4633</v>
      </c>
      <c r="D99">
        <v>77766</v>
      </c>
      <c r="E99">
        <f t="shared" si="9"/>
        <v>3</v>
      </c>
      <c r="F99">
        <f t="shared" si="10"/>
        <v>0</v>
      </c>
      <c r="G99">
        <f t="shared" si="11"/>
        <v>53</v>
      </c>
      <c r="H99">
        <v>33</v>
      </c>
    </row>
    <row r="100" spans="1:8" x14ac:dyDescent="0.2">
      <c r="A100" t="s">
        <v>331</v>
      </c>
      <c r="B100">
        <v>82881</v>
      </c>
      <c r="C100">
        <v>4633</v>
      </c>
      <c r="D100">
        <v>77853</v>
      </c>
      <c r="E100">
        <f t="shared" si="9"/>
        <v>1</v>
      </c>
      <c r="F100">
        <f t="shared" si="10"/>
        <v>0</v>
      </c>
      <c r="G100">
        <f t="shared" si="11"/>
        <v>87</v>
      </c>
      <c r="H100">
        <v>29</v>
      </c>
    </row>
    <row r="101" spans="1:8" x14ac:dyDescent="0.2">
      <c r="A101" t="s">
        <v>332</v>
      </c>
      <c r="B101">
        <v>82883</v>
      </c>
      <c r="C101">
        <v>4633</v>
      </c>
      <c r="D101">
        <v>77911</v>
      </c>
      <c r="E101">
        <f t="shared" si="9"/>
        <v>2</v>
      </c>
      <c r="F101">
        <f t="shared" si="10"/>
        <v>0</v>
      </c>
      <c r="G101">
        <f t="shared" si="11"/>
        <v>58</v>
      </c>
      <c r="H101">
        <v>26</v>
      </c>
    </row>
    <row r="102" spans="1:8" x14ac:dyDescent="0.2">
      <c r="A102" t="s">
        <v>333</v>
      </c>
      <c r="B102">
        <v>82885</v>
      </c>
      <c r="C102">
        <v>4633</v>
      </c>
      <c r="D102">
        <v>77957</v>
      </c>
      <c r="E102">
        <f t="shared" si="9"/>
        <v>2</v>
      </c>
      <c r="F102">
        <f t="shared" si="10"/>
        <v>0</v>
      </c>
      <c r="G102">
        <f t="shared" si="11"/>
        <v>46</v>
      </c>
      <c r="H102">
        <v>23</v>
      </c>
    </row>
    <row r="103" spans="1:8" x14ac:dyDescent="0.2">
      <c r="A103" t="s">
        <v>334</v>
      </c>
      <c r="B103">
        <v>82886</v>
      </c>
      <c r="C103">
        <v>4633</v>
      </c>
      <c r="D103">
        <v>77993</v>
      </c>
      <c r="E103">
        <f t="shared" si="9"/>
        <v>1</v>
      </c>
      <c r="F103">
        <f t="shared" si="10"/>
        <v>0</v>
      </c>
      <c r="G103">
        <f t="shared" si="11"/>
        <v>36</v>
      </c>
      <c r="H103">
        <v>18</v>
      </c>
    </row>
    <row r="104" spans="1:8" x14ac:dyDescent="0.2">
      <c r="A104" t="s">
        <v>335</v>
      </c>
      <c r="B104">
        <v>82887</v>
      </c>
      <c r="C104">
        <v>4633</v>
      </c>
      <c r="D104">
        <v>78046</v>
      </c>
      <c r="E104">
        <f t="shared" si="9"/>
        <v>1</v>
      </c>
      <c r="F104">
        <f t="shared" si="10"/>
        <v>0</v>
      </c>
      <c r="G104">
        <f t="shared" si="11"/>
        <v>53</v>
      </c>
      <c r="H104">
        <v>15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B23">
        <v>2</v>
      </c>
      <c r="C23">
        <v>2</v>
      </c>
      <c r="D23">
        <v>0</v>
      </c>
      <c r="E23">
        <f t="shared" si="0"/>
        <v>2</v>
      </c>
      <c r="F23">
        <f t="shared" si="1"/>
        <v>2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5</v>
      </c>
      <c r="C24">
        <v>2</v>
      </c>
      <c r="D24">
        <v>0</v>
      </c>
      <c r="E24">
        <f t="shared" si="0"/>
        <v>3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18</v>
      </c>
      <c r="C25">
        <v>4</v>
      </c>
      <c r="D25">
        <v>0</v>
      </c>
      <c r="E25">
        <f t="shared" si="0"/>
        <v>13</v>
      </c>
      <c r="F25">
        <f t="shared" si="1"/>
        <v>2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29</v>
      </c>
      <c r="C26">
        <v>6</v>
      </c>
      <c r="D26">
        <v>0</v>
      </c>
      <c r="E26">
        <f t="shared" si="0"/>
        <v>11</v>
      </c>
      <c r="F26">
        <f t="shared" si="1"/>
        <v>2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43</v>
      </c>
      <c r="C27">
        <v>8</v>
      </c>
      <c r="D27">
        <v>0</v>
      </c>
      <c r="E27">
        <f t="shared" si="0"/>
        <v>14</v>
      </c>
      <c r="F27">
        <f t="shared" si="1"/>
        <v>2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61</v>
      </c>
      <c r="C28">
        <v>12</v>
      </c>
      <c r="D28">
        <v>3</v>
      </c>
      <c r="E28">
        <f t="shared" si="0"/>
        <v>18</v>
      </c>
      <c r="F28">
        <f t="shared" si="1"/>
        <v>4</v>
      </c>
      <c r="G28">
        <f t="shared" si="2"/>
        <v>3</v>
      </c>
      <c r="H28">
        <v>0</v>
      </c>
    </row>
    <row r="29" spans="1:8" x14ac:dyDescent="0.2">
      <c r="A29" t="s">
        <v>260</v>
      </c>
      <c r="B29">
        <v>95</v>
      </c>
      <c r="C29">
        <v>16</v>
      </c>
      <c r="D29">
        <v>25</v>
      </c>
      <c r="E29">
        <f t="shared" si="0"/>
        <v>34</v>
      </c>
      <c r="F29">
        <f t="shared" si="1"/>
        <v>4</v>
      </c>
      <c r="G29">
        <f t="shared" si="2"/>
        <v>22</v>
      </c>
      <c r="H29">
        <v>0</v>
      </c>
    </row>
    <row r="30" spans="1:8" x14ac:dyDescent="0.2">
      <c r="A30" t="s">
        <v>261</v>
      </c>
      <c r="B30">
        <v>139</v>
      </c>
      <c r="C30">
        <v>19</v>
      </c>
      <c r="D30">
        <v>25</v>
      </c>
      <c r="E30">
        <f t="shared" si="0"/>
        <v>44</v>
      </c>
      <c r="F30">
        <f t="shared" si="1"/>
        <v>3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245</v>
      </c>
      <c r="C31">
        <v>26</v>
      </c>
      <c r="D31">
        <v>54</v>
      </c>
      <c r="E31">
        <f t="shared" si="0"/>
        <v>106</v>
      </c>
      <c r="F31">
        <f t="shared" si="1"/>
        <v>7</v>
      </c>
      <c r="G31">
        <f t="shared" si="2"/>
        <v>29</v>
      </c>
      <c r="H31">
        <v>0</v>
      </c>
    </row>
    <row r="32" spans="1:8" x14ac:dyDescent="0.2">
      <c r="A32" t="s">
        <v>263</v>
      </c>
      <c r="B32">
        <v>388</v>
      </c>
      <c r="C32">
        <v>34</v>
      </c>
      <c r="D32">
        <v>73</v>
      </c>
      <c r="E32">
        <f t="shared" si="0"/>
        <v>143</v>
      </c>
      <c r="F32">
        <f t="shared" si="1"/>
        <v>8</v>
      </c>
      <c r="G32">
        <f t="shared" si="2"/>
        <v>19</v>
      </c>
      <c r="H32">
        <v>0</v>
      </c>
    </row>
    <row r="33" spans="1:8" x14ac:dyDescent="0.2">
      <c r="A33" t="s">
        <v>264</v>
      </c>
      <c r="B33">
        <v>593</v>
      </c>
      <c r="C33">
        <v>43</v>
      </c>
      <c r="D33">
        <v>123</v>
      </c>
      <c r="E33">
        <f t="shared" si="0"/>
        <v>205</v>
      </c>
      <c r="F33">
        <f t="shared" si="1"/>
        <v>9</v>
      </c>
      <c r="G33">
        <f t="shared" si="2"/>
        <v>50</v>
      </c>
      <c r="H33">
        <v>0</v>
      </c>
    </row>
    <row r="34" spans="1:8" x14ac:dyDescent="0.2">
      <c r="A34" t="s">
        <v>265</v>
      </c>
      <c r="B34">
        <v>978</v>
      </c>
      <c r="C34">
        <v>54</v>
      </c>
      <c r="D34">
        <v>175</v>
      </c>
      <c r="E34">
        <f t="shared" ref="E34:E65" si="3">B34-B33</f>
        <v>385</v>
      </c>
      <c r="F34">
        <f t="shared" ref="F34:F65" si="4">C34-C33</f>
        <v>11</v>
      </c>
      <c r="G34">
        <f t="shared" ref="G34:G65" si="5">D34-D33</f>
        <v>52</v>
      </c>
      <c r="H34">
        <v>0</v>
      </c>
    </row>
    <row r="35" spans="1:8" x14ac:dyDescent="0.2">
      <c r="A35" t="s">
        <v>266</v>
      </c>
      <c r="B35">
        <v>1501</v>
      </c>
      <c r="C35">
        <v>66</v>
      </c>
      <c r="D35">
        <v>291</v>
      </c>
      <c r="E35">
        <f t="shared" si="3"/>
        <v>523</v>
      </c>
      <c r="F35">
        <f t="shared" si="4"/>
        <v>12</v>
      </c>
      <c r="G35">
        <f t="shared" si="5"/>
        <v>116</v>
      </c>
      <c r="H35">
        <v>0</v>
      </c>
    </row>
    <row r="36" spans="1:8" x14ac:dyDescent="0.2">
      <c r="A36" t="s">
        <v>267</v>
      </c>
      <c r="B36">
        <v>2336</v>
      </c>
      <c r="C36">
        <v>77</v>
      </c>
      <c r="D36">
        <v>435</v>
      </c>
      <c r="E36">
        <f t="shared" si="3"/>
        <v>835</v>
      </c>
      <c r="F36">
        <f t="shared" si="4"/>
        <v>11</v>
      </c>
      <c r="G36">
        <f t="shared" si="5"/>
        <v>144</v>
      </c>
      <c r="H36">
        <v>0</v>
      </c>
    </row>
    <row r="37" spans="1:8" x14ac:dyDescent="0.2">
      <c r="A37" t="s">
        <v>268</v>
      </c>
      <c r="B37">
        <v>2922</v>
      </c>
      <c r="C37">
        <v>92</v>
      </c>
      <c r="D37">
        <v>552</v>
      </c>
      <c r="E37">
        <f t="shared" si="3"/>
        <v>586</v>
      </c>
      <c r="F37">
        <f t="shared" si="4"/>
        <v>15</v>
      </c>
      <c r="G37">
        <f t="shared" si="5"/>
        <v>117</v>
      </c>
      <c r="H37">
        <v>0</v>
      </c>
    </row>
    <row r="38" spans="1:8" x14ac:dyDescent="0.2">
      <c r="A38" t="s">
        <v>269</v>
      </c>
      <c r="B38">
        <v>3513</v>
      </c>
      <c r="C38">
        <v>108</v>
      </c>
      <c r="D38">
        <v>739</v>
      </c>
      <c r="E38">
        <f t="shared" si="3"/>
        <v>591</v>
      </c>
      <c r="F38">
        <f t="shared" si="4"/>
        <v>16</v>
      </c>
      <c r="G38">
        <f t="shared" si="5"/>
        <v>187</v>
      </c>
      <c r="H38">
        <v>0</v>
      </c>
    </row>
    <row r="39" spans="1:8" x14ac:dyDescent="0.2">
      <c r="A39" t="s">
        <v>270</v>
      </c>
      <c r="B39">
        <v>4747</v>
      </c>
      <c r="C39">
        <v>124</v>
      </c>
      <c r="D39">
        <v>913</v>
      </c>
      <c r="E39">
        <f t="shared" si="3"/>
        <v>1234</v>
      </c>
      <c r="F39">
        <f t="shared" si="4"/>
        <v>16</v>
      </c>
      <c r="G39">
        <f t="shared" si="5"/>
        <v>174</v>
      </c>
      <c r="H39">
        <v>0</v>
      </c>
    </row>
    <row r="40" spans="1:8" x14ac:dyDescent="0.2">
      <c r="A40" t="s">
        <v>271</v>
      </c>
      <c r="B40">
        <v>5823</v>
      </c>
      <c r="C40">
        <v>145</v>
      </c>
      <c r="D40">
        <v>1669</v>
      </c>
      <c r="E40">
        <f t="shared" si="3"/>
        <v>1076</v>
      </c>
      <c r="F40">
        <f t="shared" si="4"/>
        <v>21</v>
      </c>
      <c r="G40">
        <f t="shared" si="5"/>
        <v>756</v>
      </c>
      <c r="H40">
        <v>0</v>
      </c>
    </row>
    <row r="41" spans="1:8" x14ac:dyDescent="0.2">
      <c r="A41" t="s">
        <v>272</v>
      </c>
      <c r="B41">
        <v>6566</v>
      </c>
      <c r="C41">
        <v>194</v>
      </c>
      <c r="D41">
        <v>2134</v>
      </c>
      <c r="E41">
        <f t="shared" si="3"/>
        <v>743</v>
      </c>
      <c r="F41">
        <f t="shared" si="4"/>
        <v>49</v>
      </c>
      <c r="G41">
        <f t="shared" si="5"/>
        <v>465</v>
      </c>
      <c r="H41">
        <v>0</v>
      </c>
    </row>
    <row r="42" spans="1:8" x14ac:dyDescent="0.2">
      <c r="A42" t="s">
        <v>273</v>
      </c>
      <c r="B42">
        <v>7161</v>
      </c>
      <c r="C42">
        <v>237</v>
      </c>
      <c r="D42">
        <v>2394</v>
      </c>
      <c r="E42">
        <f t="shared" si="3"/>
        <v>595</v>
      </c>
      <c r="F42">
        <f t="shared" si="4"/>
        <v>43</v>
      </c>
      <c r="G42">
        <f t="shared" si="5"/>
        <v>260</v>
      </c>
      <c r="H42">
        <v>0</v>
      </c>
    </row>
    <row r="43" spans="1:8" x14ac:dyDescent="0.2">
      <c r="A43" t="s">
        <v>274</v>
      </c>
      <c r="B43">
        <v>8042</v>
      </c>
      <c r="C43">
        <v>291</v>
      </c>
      <c r="D43">
        <v>2731</v>
      </c>
      <c r="E43">
        <f t="shared" si="3"/>
        <v>881</v>
      </c>
      <c r="F43">
        <f t="shared" si="4"/>
        <v>54</v>
      </c>
      <c r="G43">
        <f t="shared" si="5"/>
        <v>337</v>
      </c>
      <c r="H43">
        <v>0</v>
      </c>
    </row>
    <row r="44" spans="1:8" x14ac:dyDescent="0.2">
      <c r="A44" t="s">
        <v>275</v>
      </c>
      <c r="B44">
        <v>9000</v>
      </c>
      <c r="C44">
        <v>354</v>
      </c>
      <c r="D44">
        <v>2959</v>
      </c>
      <c r="E44">
        <f t="shared" si="3"/>
        <v>958</v>
      </c>
      <c r="F44">
        <f t="shared" si="4"/>
        <v>63</v>
      </c>
      <c r="G44">
        <f t="shared" si="5"/>
        <v>228</v>
      </c>
      <c r="H44">
        <v>0</v>
      </c>
    </row>
    <row r="45" spans="1:8" x14ac:dyDescent="0.2">
      <c r="A45" t="s">
        <v>276</v>
      </c>
      <c r="B45">
        <v>10075</v>
      </c>
      <c r="C45">
        <v>429</v>
      </c>
      <c r="D45">
        <v>3276</v>
      </c>
      <c r="E45">
        <f t="shared" si="3"/>
        <v>1075</v>
      </c>
      <c r="F45">
        <f t="shared" si="4"/>
        <v>75</v>
      </c>
      <c r="G45">
        <f t="shared" si="5"/>
        <v>317</v>
      </c>
      <c r="H45">
        <v>0</v>
      </c>
    </row>
    <row r="46" spans="1:8" x14ac:dyDescent="0.2">
      <c r="A46" t="s">
        <v>277</v>
      </c>
      <c r="B46">
        <v>11364</v>
      </c>
      <c r="C46">
        <v>514</v>
      </c>
      <c r="D46">
        <v>3529</v>
      </c>
      <c r="E46">
        <f t="shared" si="3"/>
        <v>1289</v>
      </c>
      <c r="F46">
        <f t="shared" si="4"/>
        <v>85</v>
      </c>
      <c r="G46">
        <f t="shared" si="5"/>
        <v>253</v>
      </c>
      <c r="H46">
        <v>0</v>
      </c>
    </row>
    <row r="47" spans="1:8" x14ac:dyDescent="0.2">
      <c r="A47" t="s">
        <v>278</v>
      </c>
      <c r="B47">
        <v>12729</v>
      </c>
      <c r="C47">
        <v>611</v>
      </c>
      <c r="D47">
        <v>4339</v>
      </c>
      <c r="E47">
        <f t="shared" si="3"/>
        <v>1365</v>
      </c>
      <c r="F47">
        <f t="shared" si="4"/>
        <v>97</v>
      </c>
      <c r="G47">
        <f t="shared" si="5"/>
        <v>810</v>
      </c>
      <c r="H47">
        <v>0</v>
      </c>
    </row>
    <row r="48" spans="1:8" x14ac:dyDescent="0.2">
      <c r="A48" t="s">
        <v>279</v>
      </c>
      <c r="B48">
        <v>13938</v>
      </c>
      <c r="C48">
        <v>724</v>
      </c>
      <c r="D48">
        <v>4590</v>
      </c>
      <c r="E48">
        <f t="shared" si="3"/>
        <v>1209</v>
      </c>
      <c r="F48">
        <f t="shared" si="4"/>
        <v>113</v>
      </c>
      <c r="G48">
        <f t="shared" si="5"/>
        <v>251</v>
      </c>
      <c r="H48">
        <v>0</v>
      </c>
    </row>
    <row r="49" spans="1:8" x14ac:dyDescent="0.2">
      <c r="A49" t="s">
        <v>280</v>
      </c>
      <c r="B49">
        <v>14991</v>
      </c>
      <c r="C49">
        <v>853</v>
      </c>
      <c r="D49">
        <v>4590</v>
      </c>
      <c r="E49">
        <f t="shared" si="3"/>
        <v>1053</v>
      </c>
      <c r="F49">
        <f t="shared" si="4"/>
        <v>129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16169</v>
      </c>
      <c r="C50">
        <v>988</v>
      </c>
      <c r="D50">
        <v>5389</v>
      </c>
      <c r="E50">
        <f t="shared" si="3"/>
        <v>1178</v>
      </c>
      <c r="F50">
        <f t="shared" si="4"/>
        <v>135</v>
      </c>
      <c r="G50">
        <f t="shared" si="5"/>
        <v>799</v>
      </c>
      <c r="H50">
        <v>0</v>
      </c>
    </row>
    <row r="51" spans="1:8" x14ac:dyDescent="0.2">
      <c r="A51" t="s">
        <v>282</v>
      </c>
      <c r="B51">
        <v>16169</v>
      </c>
      <c r="C51">
        <v>988</v>
      </c>
      <c r="D51">
        <v>5389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17361</v>
      </c>
      <c r="C52">
        <v>1135</v>
      </c>
      <c r="D52">
        <v>5710</v>
      </c>
      <c r="E52">
        <f t="shared" si="3"/>
        <v>1192</v>
      </c>
      <c r="F52">
        <f t="shared" si="4"/>
        <v>147</v>
      </c>
      <c r="G52">
        <f t="shared" si="5"/>
        <v>321</v>
      </c>
      <c r="H52">
        <v>0</v>
      </c>
    </row>
    <row r="53" spans="1:8" x14ac:dyDescent="0.2">
      <c r="A53" t="s">
        <v>284</v>
      </c>
      <c r="B53">
        <v>18407</v>
      </c>
      <c r="C53">
        <v>1284</v>
      </c>
      <c r="D53">
        <v>5979</v>
      </c>
      <c r="E53">
        <f t="shared" si="3"/>
        <v>1046</v>
      </c>
      <c r="F53">
        <f t="shared" si="4"/>
        <v>149</v>
      </c>
      <c r="G53">
        <f t="shared" si="5"/>
        <v>269</v>
      </c>
      <c r="H53">
        <v>0</v>
      </c>
    </row>
    <row r="54" spans="1:8" x14ac:dyDescent="0.2">
      <c r="A54" t="s">
        <v>285</v>
      </c>
      <c r="B54">
        <v>19644</v>
      </c>
      <c r="C54">
        <v>1433</v>
      </c>
      <c r="D54">
        <v>6745</v>
      </c>
      <c r="E54">
        <f t="shared" si="3"/>
        <v>1237</v>
      </c>
      <c r="F54">
        <f t="shared" si="4"/>
        <v>149</v>
      </c>
      <c r="G54">
        <f t="shared" si="5"/>
        <v>766</v>
      </c>
      <c r="H54">
        <v>0</v>
      </c>
    </row>
    <row r="55" spans="1:8" x14ac:dyDescent="0.2">
      <c r="A55" t="s">
        <v>286</v>
      </c>
      <c r="B55">
        <v>20610</v>
      </c>
      <c r="C55">
        <v>1556</v>
      </c>
      <c r="D55">
        <v>7635</v>
      </c>
      <c r="E55">
        <f t="shared" si="3"/>
        <v>966</v>
      </c>
      <c r="F55">
        <f t="shared" si="4"/>
        <v>123</v>
      </c>
      <c r="G55">
        <f t="shared" si="5"/>
        <v>890</v>
      </c>
      <c r="H55">
        <v>0</v>
      </c>
    </row>
    <row r="56" spans="1:8" x14ac:dyDescent="0.2">
      <c r="A56" t="s">
        <v>287</v>
      </c>
      <c r="B56">
        <v>21638</v>
      </c>
      <c r="C56">
        <v>1685</v>
      </c>
      <c r="D56">
        <v>7913</v>
      </c>
      <c r="E56">
        <f t="shared" si="3"/>
        <v>1028</v>
      </c>
      <c r="F56">
        <f t="shared" si="4"/>
        <v>129</v>
      </c>
      <c r="G56">
        <f t="shared" si="5"/>
        <v>278</v>
      </c>
      <c r="H56">
        <v>0</v>
      </c>
    </row>
    <row r="57" spans="1:8" x14ac:dyDescent="0.2">
      <c r="A57" t="s">
        <v>288</v>
      </c>
      <c r="B57">
        <v>23049</v>
      </c>
      <c r="C57">
        <v>1812</v>
      </c>
      <c r="D57">
        <v>8376</v>
      </c>
      <c r="E57">
        <f t="shared" si="3"/>
        <v>1411</v>
      </c>
      <c r="F57">
        <f t="shared" si="4"/>
        <v>127</v>
      </c>
      <c r="G57">
        <f t="shared" si="5"/>
        <v>463</v>
      </c>
      <c r="H57">
        <v>0</v>
      </c>
    </row>
    <row r="58" spans="1:8" x14ac:dyDescent="0.2">
      <c r="A58" t="s">
        <v>289</v>
      </c>
      <c r="B58">
        <v>24811</v>
      </c>
      <c r="C58">
        <v>1934</v>
      </c>
      <c r="D58">
        <v>8913</v>
      </c>
      <c r="E58">
        <f t="shared" si="3"/>
        <v>1762</v>
      </c>
      <c r="F58">
        <f t="shared" si="4"/>
        <v>122</v>
      </c>
      <c r="G58">
        <f t="shared" si="5"/>
        <v>537</v>
      </c>
      <c r="H58">
        <v>0</v>
      </c>
    </row>
    <row r="59" spans="1:8" x14ac:dyDescent="0.2">
      <c r="A59" t="s">
        <v>290</v>
      </c>
      <c r="B59">
        <v>27017</v>
      </c>
      <c r="C59">
        <v>2077</v>
      </c>
      <c r="D59">
        <v>9625</v>
      </c>
      <c r="E59">
        <f t="shared" si="3"/>
        <v>2206</v>
      </c>
      <c r="F59">
        <f t="shared" si="4"/>
        <v>143</v>
      </c>
      <c r="G59">
        <f t="shared" si="5"/>
        <v>712</v>
      </c>
      <c r="H59">
        <v>0</v>
      </c>
    </row>
    <row r="60" spans="1:8" x14ac:dyDescent="0.2">
      <c r="A60" t="s">
        <v>291</v>
      </c>
      <c r="B60">
        <v>29406</v>
      </c>
      <c r="C60">
        <v>2234</v>
      </c>
      <c r="D60">
        <v>10457</v>
      </c>
      <c r="E60">
        <f t="shared" si="3"/>
        <v>2389</v>
      </c>
      <c r="F60">
        <f t="shared" si="4"/>
        <v>157</v>
      </c>
      <c r="G60">
        <f t="shared" si="5"/>
        <v>832</v>
      </c>
      <c r="H60">
        <v>2746</v>
      </c>
    </row>
    <row r="61" spans="1:8" x14ac:dyDescent="0.2">
      <c r="A61" t="s">
        <v>292</v>
      </c>
      <c r="B61">
        <v>32332</v>
      </c>
      <c r="C61">
        <v>2378</v>
      </c>
      <c r="D61">
        <v>11133</v>
      </c>
      <c r="E61">
        <f t="shared" si="3"/>
        <v>2926</v>
      </c>
      <c r="F61">
        <f t="shared" si="4"/>
        <v>144</v>
      </c>
      <c r="G61">
        <f t="shared" si="5"/>
        <v>676</v>
      </c>
      <c r="H61">
        <v>2893</v>
      </c>
    </row>
    <row r="62" spans="1:8" x14ac:dyDescent="0.2">
      <c r="A62" t="s">
        <v>293</v>
      </c>
      <c r="B62">
        <v>35408</v>
      </c>
      <c r="C62">
        <v>2517</v>
      </c>
      <c r="D62">
        <v>11679</v>
      </c>
      <c r="E62">
        <f t="shared" si="3"/>
        <v>3076</v>
      </c>
      <c r="F62">
        <f t="shared" si="4"/>
        <v>139</v>
      </c>
      <c r="G62">
        <f t="shared" si="5"/>
        <v>546</v>
      </c>
      <c r="H62">
        <v>3206</v>
      </c>
    </row>
    <row r="63" spans="1:8" x14ac:dyDescent="0.2">
      <c r="A63" t="s">
        <v>294</v>
      </c>
      <c r="B63">
        <v>38309</v>
      </c>
      <c r="C63">
        <v>2640</v>
      </c>
      <c r="D63">
        <v>12391</v>
      </c>
      <c r="E63">
        <f t="shared" si="3"/>
        <v>2901</v>
      </c>
      <c r="F63">
        <f t="shared" si="4"/>
        <v>123</v>
      </c>
      <c r="G63">
        <f t="shared" si="5"/>
        <v>712</v>
      </c>
      <c r="H63">
        <v>3206</v>
      </c>
    </row>
    <row r="64" spans="1:8" x14ac:dyDescent="0.2">
      <c r="A64" t="s">
        <v>295</v>
      </c>
      <c r="B64">
        <v>41495</v>
      </c>
      <c r="C64">
        <v>2757</v>
      </c>
      <c r="D64">
        <v>13911</v>
      </c>
      <c r="E64">
        <f t="shared" si="3"/>
        <v>3186</v>
      </c>
      <c r="F64">
        <f t="shared" si="4"/>
        <v>117</v>
      </c>
      <c r="G64">
        <f t="shared" si="5"/>
        <v>1520</v>
      </c>
      <c r="H64">
        <v>3511</v>
      </c>
    </row>
    <row r="65" spans="1:8" x14ac:dyDescent="0.2">
      <c r="A65" t="s">
        <v>296</v>
      </c>
      <c r="B65">
        <v>44605</v>
      </c>
      <c r="C65">
        <v>2898</v>
      </c>
      <c r="D65">
        <v>14656</v>
      </c>
      <c r="E65">
        <f t="shared" si="3"/>
        <v>3110</v>
      </c>
      <c r="F65">
        <f t="shared" si="4"/>
        <v>141</v>
      </c>
      <c r="G65">
        <f t="shared" si="5"/>
        <v>745</v>
      </c>
      <c r="H65">
        <v>3703</v>
      </c>
    </row>
    <row r="66" spans="1:8" x14ac:dyDescent="0.2">
      <c r="A66" t="s">
        <v>297</v>
      </c>
      <c r="B66">
        <v>47593</v>
      </c>
      <c r="C66">
        <v>3036</v>
      </c>
      <c r="D66">
        <v>15473</v>
      </c>
      <c r="E66">
        <f t="shared" ref="E66:E97" si="6">B66-B65</f>
        <v>2988</v>
      </c>
      <c r="F66">
        <f t="shared" ref="F66:F97" si="7">C66-C65</f>
        <v>138</v>
      </c>
      <c r="G66">
        <f t="shared" ref="G66:G97" si="8">D66-D65</f>
        <v>817</v>
      </c>
      <c r="H66">
        <v>3871</v>
      </c>
    </row>
    <row r="67" spans="1:8" x14ac:dyDescent="0.2">
      <c r="A67" t="s">
        <v>298</v>
      </c>
      <c r="B67">
        <v>50468</v>
      </c>
      <c r="C67">
        <v>3160</v>
      </c>
      <c r="D67">
        <v>16711</v>
      </c>
      <c r="E67">
        <f t="shared" si="6"/>
        <v>2875</v>
      </c>
      <c r="F67">
        <f t="shared" si="7"/>
        <v>124</v>
      </c>
      <c r="G67">
        <f t="shared" si="8"/>
        <v>1238</v>
      </c>
      <c r="H67">
        <v>3956</v>
      </c>
    </row>
    <row r="68" spans="1:8" x14ac:dyDescent="0.2">
      <c r="A68" t="s">
        <v>299</v>
      </c>
      <c r="B68">
        <v>53183</v>
      </c>
      <c r="C68">
        <v>3294</v>
      </c>
      <c r="D68">
        <v>17935</v>
      </c>
      <c r="E68">
        <f t="shared" si="6"/>
        <v>2715</v>
      </c>
      <c r="F68">
        <f t="shared" si="7"/>
        <v>134</v>
      </c>
      <c r="G68">
        <f t="shared" si="8"/>
        <v>1224</v>
      </c>
      <c r="H68">
        <v>4035</v>
      </c>
    </row>
    <row r="69" spans="1:8" x14ac:dyDescent="0.2">
      <c r="A69" t="s">
        <v>300</v>
      </c>
      <c r="B69">
        <v>55743</v>
      </c>
      <c r="C69">
        <v>3452</v>
      </c>
      <c r="D69">
        <v>19736</v>
      </c>
      <c r="E69">
        <f t="shared" si="6"/>
        <v>2560</v>
      </c>
      <c r="F69">
        <f t="shared" si="7"/>
        <v>158</v>
      </c>
      <c r="G69">
        <f t="shared" si="8"/>
        <v>1801</v>
      </c>
      <c r="H69">
        <v>4103</v>
      </c>
    </row>
    <row r="70" spans="1:8" x14ac:dyDescent="0.2">
      <c r="A70" t="s">
        <v>301</v>
      </c>
      <c r="B70">
        <v>58226</v>
      </c>
      <c r="C70">
        <v>3603</v>
      </c>
      <c r="D70">
        <v>22011</v>
      </c>
      <c r="E70">
        <f t="shared" si="6"/>
        <v>2483</v>
      </c>
      <c r="F70">
        <f t="shared" si="7"/>
        <v>151</v>
      </c>
      <c r="G70">
        <f t="shared" si="8"/>
        <v>2275</v>
      </c>
      <c r="H70">
        <v>4103</v>
      </c>
    </row>
    <row r="71" spans="1:8" x14ac:dyDescent="0.2">
      <c r="A71" t="s">
        <v>302</v>
      </c>
      <c r="B71">
        <v>60500</v>
      </c>
      <c r="C71">
        <v>3739</v>
      </c>
      <c r="D71">
        <v>24236</v>
      </c>
      <c r="E71">
        <f t="shared" si="6"/>
        <v>2274</v>
      </c>
      <c r="F71">
        <f t="shared" si="7"/>
        <v>136</v>
      </c>
      <c r="G71">
        <f t="shared" si="8"/>
        <v>2225</v>
      </c>
      <c r="H71">
        <v>4083</v>
      </c>
    </row>
    <row r="72" spans="1:8" x14ac:dyDescent="0.2">
      <c r="A72" t="s">
        <v>303</v>
      </c>
      <c r="B72">
        <v>62589</v>
      </c>
      <c r="C72">
        <v>3872</v>
      </c>
      <c r="D72">
        <v>27039</v>
      </c>
      <c r="E72">
        <f t="shared" si="6"/>
        <v>2089</v>
      </c>
      <c r="F72">
        <f t="shared" si="7"/>
        <v>133</v>
      </c>
      <c r="G72">
        <f t="shared" si="8"/>
        <v>2803</v>
      </c>
      <c r="H72">
        <v>3987</v>
      </c>
    </row>
    <row r="73" spans="1:8" x14ac:dyDescent="0.2">
      <c r="A73" t="s">
        <v>304</v>
      </c>
      <c r="B73">
        <v>64586</v>
      </c>
      <c r="C73">
        <v>3993</v>
      </c>
      <c r="D73">
        <v>29812</v>
      </c>
      <c r="E73">
        <f t="shared" si="6"/>
        <v>1997</v>
      </c>
      <c r="F73">
        <f t="shared" si="7"/>
        <v>121</v>
      </c>
      <c r="G73">
        <f t="shared" si="8"/>
        <v>2773</v>
      </c>
      <c r="H73">
        <v>3987</v>
      </c>
    </row>
    <row r="74" spans="1:8" x14ac:dyDescent="0.2">
      <c r="A74" t="s">
        <v>305</v>
      </c>
      <c r="B74">
        <v>66220</v>
      </c>
      <c r="C74">
        <v>4110</v>
      </c>
      <c r="D74">
        <v>32309</v>
      </c>
      <c r="E74">
        <f t="shared" si="6"/>
        <v>1634</v>
      </c>
      <c r="F74">
        <f t="shared" si="7"/>
        <v>117</v>
      </c>
      <c r="G74">
        <f t="shared" si="8"/>
        <v>2497</v>
      </c>
      <c r="H74">
        <v>3918</v>
      </c>
    </row>
    <row r="75" spans="1:8" x14ac:dyDescent="0.2">
      <c r="A75" t="s">
        <v>306</v>
      </c>
      <c r="B75">
        <v>70029</v>
      </c>
      <c r="C75">
        <v>4357</v>
      </c>
      <c r="D75">
        <v>41947</v>
      </c>
      <c r="E75">
        <f t="shared" si="6"/>
        <v>3809</v>
      </c>
      <c r="F75">
        <f t="shared" si="7"/>
        <v>247</v>
      </c>
      <c r="G75">
        <f t="shared" si="8"/>
        <v>9638</v>
      </c>
      <c r="H75">
        <v>3987</v>
      </c>
    </row>
    <row r="76" spans="1:8" x14ac:dyDescent="0.2">
      <c r="A76" t="s">
        <v>307</v>
      </c>
      <c r="B76">
        <v>70029</v>
      </c>
      <c r="C76">
        <v>4357</v>
      </c>
      <c r="D76">
        <v>41947</v>
      </c>
      <c r="E76">
        <f t="shared" si="6"/>
        <v>0</v>
      </c>
      <c r="F76">
        <f t="shared" si="7"/>
        <v>0</v>
      </c>
      <c r="G76">
        <f t="shared" si="8"/>
        <v>0</v>
      </c>
      <c r="H76">
        <v>3987</v>
      </c>
    </row>
    <row r="77" spans="1:8" x14ac:dyDescent="0.2">
      <c r="A77" t="s">
        <v>308</v>
      </c>
      <c r="B77">
        <v>71686</v>
      </c>
      <c r="C77">
        <v>4474</v>
      </c>
      <c r="D77">
        <v>43894</v>
      </c>
      <c r="E77">
        <f t="shared" si="6"/>
        <v>1657</v>
      </c>
      <c r="F77">
        <f t="shared" si="7"/>
        <v>117</v>
      </c>
      <c r="G77">
        <f t="shared" si="8"/>
        <v>1947</v>
      </c>
      <c r="H77">
        <v>3930</v>
      </c>
    </row>
    <row r="78" spans="1:8" x14ac:dyDescent="0.2">
      <c r="A78" t="s">
        <v>309</v>
      </c>
      <c r="B78">
        <v>73303</v>
      </c>
      <c r="C78">
        <v>4585</v>
      </c>
      <c r="D78">
        <v>45983</v>
      </c>
      <c r="E78">
        <f t="shared" si="6"/>
        <v>1617</v>
      </c>
      <c r="F78">
        <f t="shared" si="7"/>
        <v>111</v>
      </c>
      <c r="G78">
        <f t="shared" si="8"/>
        <v>2089</v>
      </c>
      <c r="H78">
        <v>3877</v>
      </c>
    </row>
    <row r="79" spans="1:8" x14ac:dyDescent="0.2">
      <c r="A79" t="s">
        <v>310</v>
      </c>
      <c r="B79">
        <v>74877</v>
      </c>
      <c r="C79">
        <v>4683</v>
      </c>
      <c r="D79">
        <v>48129</v>
      </c>
      <c r="E79">
        <f t="shared" si="6"/>
        <v>1574</v>
      </c>
      <c r="F79">
        <f t="shared" si="7"/>
        <v>98</v>
      </c>
      <c r="G79">
        <f t="shared" si="8"/>
        <v>2146</v>
      </c>
      <c r="H79">
        <v>3691</v>
      </c>
    </row>
    <row r="80" spans="1:8" x14ac:dyDescent="0.2">
      <c r="A80" t="s">
        <v>311</v>
      </c>
      <c r="B80">
        <v>76389</v>
      </c>
      <c r="C80">
        <v>4777</v>
      </c>
      <c r="D80">
        <v>49933</v>
      </c>
      <c r="E80">
        <f t="shared" si="6"/>
        <v>1512</v>
      </c>
      <c r="F80">
        <f t="shared" si="7"/>
        <v>94</v>
      </c>
      <c r="G80">
        <f t="shared" si="8"/>
        <v>1804</v>
      </c>
      <c r="H80">
        <v>3643</v>
      </c>
    </row>
    <row r="81" spans="1:8" x14ac:dyDescent="0.2">
      <c r="A81" t="s">
        <v>312</v>
      </c>
      <c r="B81">
        <v>77995</v>
      </c>
      <c r="C81">
        <v>4869</v>
      </c>
      <c r="D81">
        <v>52229</v>
      </c>
      <c r="E81">
        <f t="shared" si="6"/>
        <v>1606</v>
      </c>
      <c r="F81">
        <f t="shared" si="7"/>
        <v>92</v>
      </c>
      <c r="G81">
        <f t="shared" si="8"/>
        <v>2296</v>
      </c>
      <c r="H81">
        <v>3594</v>
      </c>
    </row>
    <row r="82" spans="1:8" x14ac:dyDescent="0.2">
      <c r="A82" t="s">
        <v>313</v>
      </c>
      <c r="B82">
        <v>80868</v>
      </c>
      <c r="C82">
        <v>5031</v>
      </c>
      <c r="D82">
        <v>55987</v>
      </c>
      <c r="E82">
        <f t="shared" si="6"/>
        <v>2873</v>
      </c>
      <c r="F82">
        <f t="shared" si="7"/>
        <v>162</v>
      </c>
      <c r="G82">
        <f t="shared" si="8"/>
        <v>3758</v>
      </c>
      <c r="H82">
        <v>3513</v>
      </c>
    </row>
    <row r="83" spans="1:8" x14ac:dyDescent="0.2">
      <c r="A83" t="s">
        <v>314</v>
      </c>
      <c r="B83">
        <v>80868</v>
      </c>
      <c r="C83">
        <v>5031</v>
      </c>
      <c r="D83">
        <v>55987</v>
      </c>
      <c r="E83">
        <f t="shared" si="6"/>
        <v>0</v>
      </c>
      <c r="F83">
        <f t="shared" si="7"/>
        <v>0</v>
      </c>
      <c r="G83">
        <f t="shared" si="8"/>
        <v>0</v>
      </c>
      <c r="H83">
        <v>3513</v>
      </c>
    </row>
    <row r="84" spans="1:8" x14ac:dyDescent="0.2">
      <c r="A84" t="s">
        <v>315</v>
      </c>
      <c r="B84">
        <v>82211</v>
      </c>
      <c r="C84">
        <v>5118</v>
      </c>
      <c r="D84">
        <v>57023</v>
      </c>
      <c r="E84">
        <f t="shared" si="6"/>
        <v>1343</v>
      </c>
      <c r="F84">
        <f t="shared" si="7"/>
        <v>87</v>
      </c>
      <c r="G84">
        <f t="shared" si="8"/>
        <v>1036</v>
      </c>
      <c r="H84">
        <v>3456</v>
      </c>
    </row>
    <row r="85" spans="1:8" x14ac:dyDescent="0.2">
      <c r="A85" t="s">
        <v>316</v>
      </c>
      <c r="B85">
        <v>83505</v>
      </c>
      <c r="C85">
        <v>5209</v>
      </c>
      <c r="D85">
        <v>59273</v>
      </c>
      <c r="E85">
        <f t="shared" si="6"/>
        <v>1294</v>
      </c>
      <c r="F85">
        <f t="shared" si="7"/>
        <v>91</v>
      </c>
      <c r="G85">
        <f t="shared" si="8"/>
        <v>2250</v>
      </c>
      <c r="H85">
        <v>3389</v>
      </c>
    </row>
    <row r="86" spans="1:8" x14ac:dyDescent="0.2">
      <c r="A86" t="s">
        <v>317</v>
      </c>
      <c r="B86">
        <v>84802</v>
      </c>
      <c r="C86">
        <v>5297</v>
      </c>
      <c r="D86">
        <v>60965</v>
      </c>
      <c r="E86">
        <f t="shared" si="6"/>
        <v>1297</v>
      </c>
      <c r="F86">
        <f t="shared" si="7"/>
        <v>88</v>
      </c>
      <c r="G86">
        <f t="shared" si="8"/>
        <v>1692</v>
      </c>
      <c r="H86">
        <v>3357</v>
      </c>
    </row>
    <row r="87" spans="1:8" x14ac:dyDescent="0.2">
      <c r="A87" t="s">
        <v>318</v>
      </c>
      <c r="B87">
        <v>85996</v>
      </c>
      <c r="C87">
        <v>5391</v>
      </c>
      <c r="D87">
        <v>63113</v>
      </c>
      <c r="E87">
        <f t="shared" si="6"/>
        <v>1194</v>
      </c>
      <c r="F87">
        <f t="shared" si="7"/>
        <v>94</v>
      </c>
      <c r="G87">
        <f t="shared" si="8"/>
        <v>2148</v>
      </c>
      <c r="H87">
        <v>3311</v>
      </c>
    </row>
    <row r="88" spans="1:8" x14ac:dyDescent="0.2">
      <c r="A88" t="s">
        <v>319</v>
      </c>
      <c r="B88">
        <v>87026</v>
      </c>
      <c r="C88">
        <v>5481</v>
      </c>
      <c r="D88">
        <v>64843</v>
      </c>
      <c r="E88">
        <f t="shared" si="6"/>
        <v>1030</v>
      </c>
      <c r="F88">
        <f t="shared" si="7"/>
        <v>90</v>
      </c>
      <c r="G88">
        <f t="shared" si="8"/>
        <v>1730</v>
      </c>
      <c r="H88">
        <v>3105</v>
      </c>
    </row>
    <row r="89" spans="1:8" x14ac:dyDescent="0.2">
      <c r="A89" t="s">
        <v>320</v>
      </c>
      <c r="B89">
        <v>88194</v>
      </c>
      <c r="C89">
        <v>5574</v>
      </c>
      <c r="D89">
        <v>66599</v>
      </c>
      <c r="E89">
        <f t="shared" si="6"/>
        <v>1168</v>
      </c>
      <c r="F89">
        <f t="shared" si="7"/>
        <v>93</v>
      </c>
      <c r="G89">
        <f t="shared" si="8"/>
        <v>1756</v>
      </c>
      <c r="H89">
        <v>3121</v>
      </c>
    </row>
    <row r="90" spans="1:8" x14ac:dyDescent="0.2">
      <c r="A90" t="s">
        <v>321</v>
      </c>
      <c r="B90">
        <v>89328</v>
      </c>
      <c r="C90">
        <v>5650</v>
      </c>
      <c r="D90">
        <v>68193</v>
      </c>
      <c r="E90">
        <f t="shared" si="6"/>
        <v>1134</v>
      </c>
      <c r="F90">
        <f t="shared" si="7"/>
        <v>76</v>
      </c>
      <c r="G90">
        <f t="shared" si="8"/>
        <v>1594</v>
      </c>
      <c r="H90">
        <v>3096</v>
      </c>
    </row>
    <row r="91" spans="1:8" x14ac:dyDescent="0.2">
      <c r="A91" t="s">
        <v>322</v>
      </c>
      <c r="B91">
        <v>90481</v>
      </c>
      <c r="C91">
        <v>5710</v>
      </c>
      <c r="D91">
        <v>69657</v>
      </c>
      <c r="E91">
        <f t="shared" si="6"/>
        <v>1153</v>
      </c>
      <c r="F91">
        <f t="shared" si="7"/>
        <v>60</v>
      </c>
      <c r="G91">
        <f t="shared" si="8"/>
        <v>1464</v>
      </c>
      <c r="H91">
        <v>3079</v>
      </c>
    </row>
    <row r="92" spans="1:8" x14ac:dyDescent="0.2">
      <c r="A92" t="s">
        <v>323</v>
      </c>
      <c r="B92">
        <v>91472</v>
      </c>
      <c r="C92">
        <v>5806</v>
      </c>
      <c r="D92">
        <v>70933</v>
      </c>
      <c r="E92">
        <f t="shared" si="6"/>
        <v>991</v>
      </c>
      <c r="F92">
        <f t="shared" si="7"/>
        <v>96</v>
      </c>
      <c r="G92">
        <f t="shared" si="8"/>
        <v>1276</v>
      </c>
      <c r="H92">
        <v>3011</v>
      </c>
    </row>
    <row r="93" spans="1:8" x14ac:dyDescent="0.2">
      <c r="A93" t="s">
        <v>324</v>
      </c>
      <c r="B93">
        <v>92584</v>
      </c>
      <c r="C93">
        <v>5877</v>
      </c>
      <c r="D93">
        <v>72439</v>
      </c>
      <c r="E93">
        <f t="shared" si="6"/>
        <v>1112</v>
      </c>
      <c r="F93">
        <f t="shared" si="7"/>
        <v>71</v>
      </c>
      <c r="G93">
        <f t="shared" si="8"/>
        <v>1506</v>
      </c>
      <c r="H93">
        <v>2983</v>
      </c>
    </row>
    <row r="94" spans="1:8" x14ac:dyDescent="0.2">
      <c r="A94" t="s">
        <v>325</v>
      </c>
      <c r="B94">
        <v>93657</v>
      </c>
      <c r="C94">
        <v>5957</v>
      </c>
      <c r="D94">
        <v>73791</v>
      </c>
      <c r="E94">
        <f t="shared" si="6"/>
        <v>1073</v>
      </c>
      <c r="F94">
        <f t="shared" si="7"/>
        <v>80</v>
      </c>
      <c r="G94">
        <f t="shared" si="8"/>
        <v>1352</v>
      </c>
      <c r="H94">
        <v>2965</v>
      </c>
    </row>
    <row r="95" spans="1:8" x14ac:dyDescent="0.2">
      <c r="A95" t="s">
        <v>326</v>
      </c>
      <c r="B95">
        <v>94640</v>
      </c>
      <c r="C95">
        <v>6028</v>
      </c>
      <c r="D95">
        <v>75103</v>
      </c>
      <c r="E95">
        <f t="shared" si="6"/>
        <v>983</v>
      </c>
      <c r="F95">
        <f t="shared" si="7"/>
        <v>71</v>
      </c>
      <c r="G95">
        <f t="shared" si="8"/>
        <v>1312</v>
      </c>
      <c r="H95">
        <v>2976</v>
      </c>
    </row>
    <row r="96" spans="1:8" x14ac:dyDescent="0.2">
      <c r="A96" t="s">
        <v>327</v>
      </c>
      <c r="B96">
        <v>95646</v>
      </c>
      <c r="C96">
        <v>6091</v>
      </c>
      <c r="D96">
        <v>76318</v>
      </c>
      <c r="E96">
        <f t="shared" si="6"/>
        <v>1006</v>
      </c>
      <c r="F96">
        <f t="shared" si="7"/>
        <v>63</v>
      </c>
      <c r="G96">
        <f t="shared" si="8"/>
        <v>1215</v>
      </c>
      <c r="H96">
        <v>2899</v>
      </c>
    </row>
    <row r="97" spans="1:8" x14ac:dyDescent="0.2">
      <c r="A97" t="s">
        <v>328</v>
      </c>
      <c r="B97">
        <v>96448</v>
      </c>
      <c r="C97">
        <v>6156</v>
      </c>
      <c r="D97">
        <v>77350</v>
      </c>
      <c r="E97">
        <f t="shared" si="6"/>
        <v>802</v>
      </c>
      <c r="F97">
        <f t="shared" si="7"/>
        <v>65</v>
      </c>
      <c r="G97">
        <f t="shared" si="8"/>
        <v>1032</v>
      </c>
      <c r="H97">
        <v>2787</v>
      </c>
    </row>
    <row r="98" spans="1:8" x14ac:dyDescent="0.2">
      <c r="A98" t="s">
        <v>329</v>
      </c>
      <c r="B98">
        <v>97424</v>
      </c>
      <c r="C98">
        <v>6203</v>
      </c>
      <c r="D98">
        <v>78422</v>
      </c>
      <c r="E98">
        <f t="shared" ref="E98:E104" si="9">B98-B97</f>
        <v>976</v>
      </c>
      <c r="F98">
        <f t="shared" ref="F98:F104" si="10">C98-C97</f>
        <v>47</v>
      </c>
      <c r="G98">
        <f t="shared" ref="G98:G104" si="11">D98-D97</f>
        <v>1072</v>
      </c>
      <c r="H98">
        <v>2690</v>
      </c>
    </row>
    <row r="99" spans="1:8" x14ac:dyDescent="0.2">
      <c r="A99" t="s">
        <v>330</v>
      </c>
      <c r="B99">
        <v>98647</v>
      </c>
      <c r="C99">
        <v>6277</v>
      </c>
      <c r="D99">
        <v>79379</v>
      </c>
      <c r="E99">
        <f t="shared" si="9"/>
        <v>1223</v>
      </c>
      <c r="F99">
        <f t="shared" si="10"/>
        <v>74</v>
      </c>
      <c r="G99">
        <f t="shared" si="11"/>
        <v>957</v>
      </c>
      <c r="H99">
        <v>2676</v>
      </c>
    </row>
    <row r="100" spans="1:8" x14ac:dyDescent="0.2">
      <c r="A100" t="s">
        <v>331</v>
      </c>
      <c r="B100">
        <v>99970</v>
      </c>
      <c r="C100">
        <v>6340</v>
      </c>
      <c r="D100">
        <v>80475</v>
      </c>
      <c r="E100">
        <f t="shared" si="9"/>
        <v>1323</v>
      </c>
      <c r="F100">
        <f t="shared" si="10"/>
        <v>63</v>
      </c>
      <c r="G100">
        <f t="shared" si="11"/>
        <v>1096</v>
      </c>
      <c r="H100">
        <v>2685</v>
      </c>
    </row>
    <row r="101" spans="1:8" x14ac:dyDescent="0.2">
      <c r="A101" t="s">
        <v>332</v>
      </c>
      <c r="B101">
        <v>101650</v>
      </c>
      <c r="C101">
        <v>6418</v>
      </c>
      <c r="D101">
        <v>81587</v>
      </c>
      <c r="E101">
        <f t="shared" si="9"/>
        <v>1680</v>
      </c>
      <c r="F101">
        <f t="shared" si="10"/>
        <v>78</v>
      </c>
      <c r="G101">
        <f t="shared" si="11"/>
        <v>1112</v>
      </c>
      <c r="H101">
        <v>2735</v>
      </c>
    </row>
    <row r="102" spans="1:8" x14ac:dyDescent="0.2">
      <c r="A102" t="s">
        <v>333</v>
      </c>
      <c r="B102">
        <v>103135</v>
      </c>
      <c r="C102">
        <v>6486</v>
      </c>
      <c r="D102">
        <v>82744</v>
      </c>
      <c r="E102">
        <f t="shared" si="9"/>
        <v>1485</v>
      </c>
      <c r="F102">
        <f t="shared" si="10"/>
        <v>68</v>
      </c>
      <c r="G102">
        <f t="shared" si="11"/>
        <v>1157</v>
      </c>
      <c r="H102">
        <v>2728</v>
      </c>
    </row>
    <row r="103" spans="1:8" x14ac:dyDescent="0.2">
      <c r="A103" t="s">
        <v>334</v>
      </c>
      <c r="B103">
        <v>104691</v>
      </c>
      <c r="C103">
        <v>6541</v>
      </c>
      <c r="D103">
        <v>83837</v>
      </c>
      <c r="E103">
        <f t="shared" si="9"/>
        <v>1556</v>
      </c>
      <c r="F103">
        <f t="shared" si="10"/>
        <v>55</v>
      </c>
      <c r="G103">
        <f t="shared" si="11"/>
        <v>1093</v>
      </c>
      <c r="H103">
        <v>2711</v>
      </c>
    </row>
    <row r="104" spans="1:8" x14ac:dyDescent="0.2">
      <c r="A104" t="s">
        <v>335</v>
      </c>
      <c r="B104">
        <v>106220</v>
      </c>
      <c r="C104">
        <v>6589</v>
      </c>
      <c r="D104">
        <v>85064</v>
      </c>
      <c r="E104">
        <f t="shared" si="9"/>
        <v>1529</v>
      </c>
      <c r="F104">
        <f t="shared" si="10"/>
        <v>48</v>
      </c>
      <c r="G104">
        <f t="shared" si="11"/>
        <v>1227</v>
      </c>
      <c r="H104">
        <v>2696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5</v>
      </c>
      <c r="C46">
        <v>0</v>
      </c>
      <c r="D46">
        <v>0</v>
      </c>
      <c r="E46">
        <f t="shared" si="3"/>
        <v>4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6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18</v>
      </c>
      <c r="C48">
        <v>0</v>
      </c>
      <c r="D48">
        <v>0</v>
      </c>
      <c r="E48">
        <f t="shared" si="3"/>
        <v>12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47</v>
      </c>
      <c r="C49">
        <v>0</v>
      </c>
      <c r="D49">
        <v>0</v>
      </c>
      <c r="E49">
        <f t="shared" si="3"/>
        <v>29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98</v>
      </c>
      <c r="C50">
        <v>1</v>
      </c>
      <c r="D50">
        <v>0</v>
      </c>
      <c r="E50">
        <f t="shared" si="3"/>
        <v>51</v>
      </c>
      <c r="F50">
        <f t="shared" si="4"/>
        <v>1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98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191</v>
      </c>
      <c r="C52">
        <v>2</v>
      </c>
      <c r="D52">
        <v>0</v>
      </c>
      <c r="E52">
        <f t="shared" si="3"/>
        <v>93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359</v>
      </c>
      <c r="C53">
        <v>4</v>
      </c>
      <c r="D53">
        <v>0</v>
      </c>
      <c r="E53">
        <f t="shared" si="3"/>
        <v>168</v>
      </c>
      <c r="F53">
        <f t="shared" si="4"/>
        <v>2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670</v>
      </c>
      <c r="C54">
        <v>9</v>
      </c>
      <c r="D54">
        <v>0</v>
      </c>
      <c r="E54">
        <f t="shared" si="3"/>
        <v>311</v>
      </c>
      <c r="F54">
        <f t="shared" si="4"/>
        <v>5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947</v>
      </c>
      <c r="C55">
        <v>21</v>
      </c>
      <c r="D55">
        <v>0</v>
      </c>
      <c r="E55">
        <f t="shared" si="3"/>
        <v>277</v>
      </c>
      <c r="F55">
        <f t="shared" si="4"/>
        <v>12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1236</v>
      </c>
      <c r="C56">
        <v>30</v>
      </c>
      <c r="D56">
        <v>0</v>
      </c>
      <c r="E56">
        <f t="shared" si="3"/>
        <v>289</v>
      </c>
      <c r="F56">
        <f t="shared" si="4"/>
        <v>9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1529</v>
      </c>
      <c r="C57">
        <v>37</v>
      </c>
      <c r="D57">
        <v>0</v>
      </c>
      <c r="E57">
        <f t="shared" si="3"/>
        <v>293</v>
      </c>
      <c r="F57">
        <f t="shared" si="4"/>
        <v>7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1872</v>
      </c>
      <c r="C58">
        <v>44</v>
      </c>
      <c r="D58">
        <v>0</v>
      </c>
      <c r="E58">
        <f t="shared" si="3"/>
        <v>343</v>
      </c>
      <c r="F58">
        <f t="shared" si="4"/>
        <v>7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2433</v>
      </c>
      <c r="C59">
        <v>59</v>
      </c>
      <c r="D59">
        <v>26</v>
      </c>
      <c r="E59">
        <f t="shared" si="3"/>
        <v>561</v>
      </c>
      <c r="F59">
        <f t="shared" si="4"/>
        <v>15</v>
      </c>
      <c r="G59">
        <f t="shared" si="5"/>
        <v>26</v>
      </c>
      <c r="H59">
        <v>136</v>
      </c>
    </row>
    <row r="60" spans="1:8" x14ac:dyDescent="0.2">
      <c r="A60" t="s">
        <v>291</v>
      </c>
      <c r="B60">
        <v>3629</v>
      </c>
      <c r="C60">
        <v>75</v>
      </c>
      <c r="D60">
        <v>26</v>
      </c>
      <c r="E60">
        <f t="shared" si="3"/>
        <v>1196</v>
      </c>
      <c r="F60">
        <f t="shared" si="4"/>
        <v>16</v>
      </c>
      <c r="G60">
        <f t="shared" si="5"/>
        <v>0</v>
      </c>
      <c r="H60">
        <v>136</v>
      </c>
    </row>
    <row r="61" spans="1:8" x14ac:dyDescent="0.2">
      <c r="A61" t="s">
        <v>292</v>
      </c>
      <c r="B61">
        <v>5698</v>
      </c>
      <c r="C61">
        <v>92</v>
      </c>
      <c r="D61">
        <v>42</v>
      </c>
      <c r="E61">
        <f t="shared" si="3"/>
        <v>2069</v>
      </c>
      <c r="F61">
        <f t="shared" si="4"/>
        <v>17</v>
      </c>
      <c r="G61">
        <f t="shared" si="5"/>
        <v>16</v>
      </c>
      <c r="H61">
        <v>241</v>
      </c>
    </row>
    <row r="62" spans="1:8" x14ac:dyDescent="0.2">
      <c r="A62" t="s">
        <v>293</v>
      </c>
      <c r="B62">
        <v>7402</v>
      </c>
      <c r="C62">
        <v>108</v>
      </c>
      <c r="D62">
        <v>70</v>
      </c>
      <c r="E62">
        <f t="shared" si="3"/>
        <v>1704</v>
      </c>
      <c r="F62">
        <f t="shared" si="4"/>
        <v>16</v>
      </c>
      <c r="G62">
        <f t="shared" si="5"/>
        <v>28</v>
      </c>
      <c r="H62">
        <v>445</v>
      </c>
    </row>
    <row r="63" spans="1:8" x14ac:dyDescent="0.2">
      <c r="A63" t="s">
        <v>294</v>
      </c>
      <c r="B63">
        <v>9217</v>
      </c>
      <c r="C63">
        <v>131</v>
      </c>
      <c r="D63">
        <v>105</v>
      </c>
      <c r="E63">
        <f t="shared" si="3"/>
        <v>1815</v>
      </c>
      <c r="F63">
        <f t="shared" si="4"/>
        <v>23</v>
      </c>
      <c r="G63">
        <f t="shared" si="5"/>
        <v>35</v>
      </c>
      <c r="H63">
        <v>568</v>
      </c>
    </row>
    <row r="64" spans="1:8" x14ac:dyDescent="0.2">
      <c r="A64" t="s">
        <v>295</v>
      </c>
      <c r="B64">
        <v>10827</v>
      </c>
      <c r="C64">
        <v>168</v>
      </c>
      <c r="D64">
        <v>162</v>
      </c>
      <c r="E64">
        <f t="shared" si="3"/>
        <v>1610</v>
      </c>
      <c r="F64">
        <f t="shared" si="4"/>
        <v>37</v>
      </c>
      <c r="G64">
        <f t="shared" si="5"/>
        <v>57</v>
      </c>
      <c r="H64">
        <v>568</v>
      </c>
    </row>
    <row r="65" spans="1:8" x14ac:dyDescent="0.2">
      <c r="A65" t="s">
        <v>296</v>
      </c>
      <c r="B65">
        <v>13531</v>
      </c>
      <c r="C65">
        <v>214</v>
      </c>
      <c r="D65">
        <v>243</v>
      </c>
      <c r="E65">
        <f t="shared" si="3"/>
        <v>2704</v>
      </c>
      <c r="F65">
        <f t="shared" si="4"/>
        <v>46</v>
      </c>
      <c r="G65">
        <f t="shared" si="5"/>
        <v>81</v>
      </c>
      <c r="H65">
        <v>622</v>
      </c>
    </row>
    <row r="66" spans="1:8" x14ac:dyDescent="0.2">
      <c r="A66" t="s">
        <v>297</v>
      </c>
      <c r="B66">
        <v>15679</v>
      </c>
      <c r="C66">
        <v>277</v>
      </c>
      <c r="D66">
        <v>333</v>
      </c>
      <c r="E66">
        <f t="shared" ref="E66:E97" si="6">B66-B65</f>
        <v>2148</v>
      </c>
      <c r="F66">
        <f t="shared" ref="F66:F97" si="7">C66-C65</f>
        <v>63</v>
      </c>
      <c r="G66">
        <f t="shared" ref="G66:G97" si="8">D66-D65</f>
        <v>90</v>
      </c>
      <c r="H66">
        <v>847</v>
      </c>
    </row>
    <row r="67" spans="1:8" x14ac:dyDescent="0.2">
      <c r="A67" t="s">
        <v>298</v>
      </c>
      <c r="B67">
        <v>18135</v>
      </c>
      <c r="C67">
        <v>356</v>
      </c>
      <c r="D67">
        <v>415</v>
      </c>
      <c r="E67">
        <f t="shared" si="6"/>
        <v>2456</v>
      </c>
      <c r="F67">
        <f t="shared" si="7"/>
        <v>79</v>
      </c>
      <c r="G67">
        <f t="shared" si="8"/>
        <v>82</v>
      </c>
      <c r="H67">
        <v>1101</v>
      </c>
    </row>
    <row r="68" spans="1:8" x14ac:dyDescent="0.2">
      <c r="A68" t="s">
        <v>299</v>
      </c>
      <c r="B68">
        <v>20921</v>
      </c>
      <c r="C68">
        <v>425</v>
      </c>
      <c r="D68">
        <v>484</v>
      </c>
      <c r="E68">
        <f t="shared" si="6"/>
        <v>2786</v>
      </c>
      <c r="F68">
        <f t="shared" si="7"/>
        <v>69</v>
      </c>
      <c r="G68">
        <f t="shared" si="8"/>
        <v>69</v>
      </c>
      <c r="H68">
        <v>1251</v>
      </c>
    </row>
    <row r="69" spans="1:8" x14ac:dyDescent="0.2">
      <c r="A69" t="s">
        <v>300</v>
      </c>
      <c r="B69">
        <v>23934</v>
      </c>
      <c r="C69">
        <v>501</v>
      </c>
      <c r="D69">
        <v>786</v>
      </c>
      <c r="E69">
        <f t="shared" si="6"/>
        <v>3013</v>
      </c>
      <c r="F69">
        <f t="shared" si="7"/>
        <v>76</v>
      </c>
      <c r="G69">
        <f t="shared" si="8"/>
        <v>302</v>
      </c>
      <c r="H69">
        <v>1311</v>
      </c>
    </row>
    <row r="70" spans="1:8" x14ac:dyDescent="0.2">
      <c r="A70" t="s">
        <v>301</v>
      </c>
      <c r="B70">
        <v>27069</v>
      </c>
      <c r="C70">
        <v>574</v>
      </c>
      <c r="D70">
        <v>1042</v>
      </c>
      <c r="E70">
        <f t="shared" si="6"/>
        <v>3135</v>
      </c>
      <c r="F70">
        <f t="shared" si="7"/>
        <v>73</v>
      </c>
      <c r="G70">
        <f t="shared" si="8"/>
        <v>256</v>
      </c>
      <c r="H70">
        <v>1381</v>
      </c>
    </row>
    <row r="71" spans="1:8" x14ac:dyDescent="0.2">
      <c r="A71" t="s">
        <v>302</v>
      </c>
      <c r="B71">
        <v>30217</v>
      </c>
      <c r="C71">
        <v>649</v>
      </c>
      <c r="D71">
        <v>1326</v>
      </c>
      <c r="E71">
        <f t="shared" si="6"/>
        <v>3148</v>
      </c>
      <c r="F71">
        <f t="shared" si="7"/>
        <v>75</v>
      </c>
      <c r="G71">
        <f t="shared" si="8"/>
        <v>284</v>
      </c>
      <c r="H71">
        <v>1415</v>
      </c>
    </row>
    <row r="72" spans="1:8" x14ac:dyDescent="0.2">
      <c r="A72" t="s">
        <v>303</v>
      </c>
      <c r="B72">
        <v>34109</v>
      </c>
      <c r="C72">
        <v>725</v>
      </c>
      <c r="D72">
        <v>1582</v>
      </c>
      <c r="E72">
        <f t="shared" si="6"/>
        <v>3892</v>
      </c>
      <c r="F72">
        <f t="shared" si="7"/>
        <v>76</v>
      </c>
      <c r="G72">
        <f t="shared" si="8"/>
        <v>256</v>
      </c>
      <c r="H72">
        <v>1474</v>
      </c>
    </row>
    <row r="73" spans="1:8" x14ac:dyDescent="0.2">
      <c r="A73" t="s">
        <v>304</v>
      </c>
      <c r="B73">
        <v>38226</v>
      </c>
      <c r="C73">
        <v>812</v>
      </c>
      <c r="D73">
        <v>1846</v>
      </c>
      <c r="E73">
        <f t="shared" si="6"/>
        <v>4117</v>
      </c>
      <c r="F73">
        <f t="shared" si="7"/>
        <v>87</v>
      </c>
      <c r="G73">
        <f t="shared" si="8"/>
        <v>264</v>
      </c>
      <c r="H73">
        <v>1492</v>
      </c>
    </row>
    <row r="74" spans="1:8" x14ac:dyDescent="0.2">
      <c r="A74" t="s">
        <v>305</v>
      </c>
      <c r="B74">
        <v>42282</v>
      </c>
      <c r="C74">
        <v>908</v>
      </c>
      <c r="D74">
        <v>2142</v>
      </c>
      <c r="E74">
        <f t="shared" si="6"/>
        <v>4056</v>
      </c>
      <c r="F74">
        <f t="shared" si="7"/>
        <v>96</v>
      </c>
      <c r="G74">
        <f t="shared" si="8"/>
        <v>296</v>
      </c>
      <c r="H74">
        <v>1552</v>
      </c>
    </row>
    <row r="75" spans="1:8" x14ac:dyDescent="0.2">
      <c r="A75" t="s">
        <v>306</v>
      </c>
      <c r="B75">
        <v>52167</v>
      </c>
      <c r="C75">
        <v>1101</v>
      </c>
      <c r="D75">
        <v>2965</v>
      </c>
      <c r="E75">
        <f t="shared" si="6"/>
        <v>9885</v>
      </c>
      <c r="F75">
        <f t="shared" si="7"/>
        <v>193</v>
      </c>
      <c r="G75">
        <f t="shared" si="8"/>
        <v>823</v>
      </c>
      <c r="H75">
        <v>1626</v>
      </c>
    </row>
    <row r="76" spans="1:8" x14ac:dyDescent="0.2">
      <c r="A76" t="s">
        <v>307</v>
      </c>
      <c r="B76">
        <v>52167</v>
      </c>
      <c r="C76">
        <v>1101</v>
      </c>
      <c r="D76">
        <v>2965</v>
      </c>
      <c r="E76">
        <f t="shared" si="6"/>
        <v>0</v>
      </c>
      <c r="F76">
        <f t="shared" si="7"/>
        <v>0</v>
      </c>
      <c r="G76">
        <f t="shared" si="8"/>
        <v>0</v>
      </c>
      <c r="H76">
        <v>1626</v>
      </c>
    </row>
    <row r="77" spans="1:8" x14ac:dyDescent="0.2">
      <c r="A77" t="s">
        <v>308</v>
      </c>
      <c r="B77">
        <v>56956</v>
      </c>
      <c r="C77">
        <v>1198</v>
      </c>
      <c r="D77">
        <v>3446</v>
      </c>
      <c r="E77">
        <f t="shared" si="6"/>
        <v>4789</v>
      </c>
      <c r="F77">
        <f t="shared" si="7"/>
        <v>97</v>
      </c>
      <c r="G77">
        <f t="shared" si="8"/>
        <v>481</v>
      </c>
      <c r="H77">
        <v>1665</v>
      </c>
    </row>
    <row r="78" spans="1:8" x14ac:dyDescent="0.2">
      <c r="A78" t="s">
        <v>309</v>
      </c>
      <c r="B78">
        <v>61049</v>
      </c>
      <c r="C78">
        <v>1296</v>
      </c>
      <c r="D78">
        <v>3957</v>
      </c>
      <c r="E78">
        <f t="shared" si="6"/>
        <v>4093</v>
      </c>
      <c r="F78">
        <f t="shared" si="7"/>
        <v>98</v>
      </c>
      <c r="G78">
        <f t="shared" si="8"/>
        <v>511</v>
      </c>
      <c r="H78">
        <v>1786</v>
      </c>
    </row>
    <row r="79" spans="1:8" x14ac:dyDescent="0.2">
      <c r="A79" t="s">
        <v>310</v>
      </c>
      <c r="B79">
        <v>65111</v>
      </c>
      <c r="C79">
        <v>1403</v>
      </c>
      <c r="D79">
        <v>4799</v>
      </c>
      <c r="E79">
        <f t="shared" si="6"/>
        <v>4062</v>
      </c>
      <c r="F79">
        <f t="shared" si="7"/>
        <v>107</v>
      </c>
      <c r="G79">
        <f t="shared" si="8"/>
        <v>842</v>
      </c>
      <c r="H79">
        <v>1809</v>
      </c>
    </row>
    <row r="80" spans="1:8" x14ac:dyDescent="0.2">
      <c r="A80" t="s">
        <v>311</v>
      </c>
      <c r="B80">
        <v>69392</v>
      </c>
      <c r="C80">
        <v>1518</v>
      </c>
      <c r="D80">
        <v>5674</v>
      </c>
      <c r="E80">
        <f t="shared" si="6"/>
        <v>4281</v>
      </c>
      <c r="F80">
        <f t="shared" si="7"/>
        <v>115</v>
      </c>
      <c r="G80">
        <f t="shared" si="8"/>
        <v>875</v>
      </c>
      <c r="H80">
        <v>1820</v>
      </c>
    </row>
    <row r="81" spans="1:8" x14ac:dyDescent="0.2">
      <c r="A81" t="s">
        <v>312</v>
      </c>
      <c r="B81">
        <v>74193</v>
      </c>
      <c r="C81">
        <v>1643</v>
      </c>
      <c r="D81">
        <v>7089</v>
      </c>
      <c r="E81">
        <f t="shared" si="6"/>
        <v>4801</v>
      </c>
      <c r="F81">
        <f t="shared" si="7"/>
        <v>125</v>
      </c>
      <c r="G81">
        <f t="shared" si="8"/>
        <v>1415</v>
      </c>
      <c r="H81">
        <v>1854</v>
      </c>
    </row>
    <row r="82" spans="1:8" x14ac:dyDescent="0.2">
      <c r="A82" t="s">
        <v>313</v>
      </c>
      <c r="B82">
        <v>82329</v>
      </c>
      <c r="C82">
        <v>1890</v>
      </c>
      <c r="D82">
        <v>10453</v>
      </c>
      <c r="E82">
        <f t="shared" si="6"/>
        <v>8136</v>
      </c>
      <c r="F82">
        <f t="shared" si="7"/>
        <v>247</v>
      </c>
      <c r="G82">
        <f t="shared" si="8"/>
        <v>3364</v>
      </c>
      <c r="H82">
        <v>1894</v>
      </c>
    </row>
    <row r="83" spans="1:8" x14ac:dyDescent="0.2">
      <c r="A83" t="s">
        <v>314</v>
      </c>
      <c r="B83">
        <v>82329</v>
      </c>
      <c r="C83">
        <v>1890</v>
      </c>
      <c r="D83">
        <v>10453</v>
      </c>
      <c r="E83">
        <f t="shared" si="6"/>
        <v>0</v>
      </c>
      <c r="F83">
        <f t="shared" si="7"/>
        <v>0</v>
      </c>
      <c r="G83">
        <f t="shared" si="8"/>
        <v>0</v>
      </c>
      <c r="H83">
        <v>1894</v>
      </c>
    </row>
    <row r="84" spans="1:8" x14ac:dyDescent="0.2">
      <c r="A84" t="s">
        <v>315</v>
      </c>
      <c r="B84">
        <v>86306</v>
      </c>
      <c r="C84">
        <v>2017</v>
      </c>
      <c r="D84">
        <v>11976</v>
      </c>
      <c r="E84">
        <f t="shared" si="6"/>
        <v>3977</v>
      </c>
      <c r="F84">
        <f t="shared" si="7"/>
        <v>127</v>
      </c>
      <c r="G84">
        <f t="shared" si="8"/>
        <v>1523</v>
      </c>
      <c r="H84">
        <v>1922</v>
      </c>
    </row>
    <row r="85" spans="1:8" x14ac:dyDescent="0.2">
      <c r="A85" t="s">
        <v>316</v>
      </c>
      <c r="B85">
        <v>90980</v>
      </c>
      <c r="C85">
        <v>2140</v>
      </c>
      <c r="D85">
        <v>13430</v>
      </c>
      <c r="E85">
        <f t="shared" si="6"/>
        <v>4674</v>
      </c>
      <c r="F85">
        <f t="shared" si="7"/>
        <v>123</v>
      </c>
      <c r="G85">
        <f t="shared" si="8"/>
        <v>1454</v>
      </c>
      <c r="H85">
        <v>1909</v>
      </c>
    </row>
    <row r="86" spans="1:8" x14ac:dyDescent="0.2">
      <c r="A86" t="s">
        <v>317</v>
      </c>
      <c r="B86">
        <v>95591</v>
      </c>
      <c r="C86">
        <v>2259</v>
      </c>
      <c r="D86">
        <v>14918</v>
      </c>
      <c r="E86">
        <f t="shared" si="6"/>
        <v>4611</v>
      </c>
      <c r="F86">
        <f t="shared" si="7"/>
        <v>119</v>
      </c>
      <c r="G86">
        <f t="shared" si="8"/>
        <v>1488</v>
      </c>
      <c r="H86">
        <v>1865</v>
      </c>
    </row>
    <row r="87" spans="1:8" x14ac:dyDescent="0.2">
      <c r="A87" t="s">
        <v>318</v>
      </c>
      <c r="B87">
        <v>98674</v>
      </c>
      <c r="C87">
        <v>2376</v>
      </c>
      <c r="D87">
        <v>16477</v>
      </c>
      <c r="E87">
        <f t="shared" si="6"/>
        <v>3083</v>
      </c>
      <c r="F87">
        <f t="shared" si="7"/>
        <v>117</v>
      </c>
      <c r="G87">
        <f t="shared" si="8"/>
        <v>1559</v>
      </c>
      <c r="H87">
        <v>1814</v>
      </c>
    </row>
    <row r="88" spans="1:8" x14ac:dyDescent="0.2">
      <c r="A88" t="s">
        <v>319</v>
      </c>
      <c r="B88">
        <v>101790</v>
      </c>
      <c r="C88">
        <v>2491</v>
      </c>
      <c r="D88">
        <v>18491</v>
      </c>
      <c r="E88">
        <f t="shared" si="6"/>
        <v>3116</v>
      </c>
      <c r="F88">
        <f t="shared" si="7"/>
        <v>115</v>
      </c>
      <c r="G88">
        <f t="shared" si="8"/>
        <v>2014</v>
      </c>
      <c r="H88">
        <v>1816</v>
      </c>
    </row>
    <row r="89" spans="1:8" x14ac:dyDescent="0.2">
      <c r="A89" t="s">
        <v>320</v>
      </c>
      <c r="B89">
        <v>104912</v>
      </c>
      <c r="C89">
        <v>2600</v>
      </c>
      <c r="D89">
        <v>21737</v>
      </c>
      <c r="E89">
        <f t="shared" si="6"/>
        <v>3122</v>
      </c>
      <c r="F89">
        <f t="shared" si="7"/>
        <v>109</v>
      </c>
      <c r="G89">
        <f t="shared" si="8"/>
        <v>3246</v>
      </c>
      <c r="H89">
        <v>1790</v>
      </c>
    </row>
    <row r="90" spans="1:8" x14ac:dyDescent="0.2">
      <c r="A90" t="s">
        <v>321</v>
      </c>
      <c r="B90">
        <v>107773</v>
      </c>
      <c r="C90">
        <v>2706</v>
      </c>
      <c r="D90">
        <v>25582</v>
      </c>
      <c r="E90">
        <f t="shared" si="6"/>
        <v>2861</v>
      </c>
      <c r="F90">
        <f t="shared" si="7"/>
        <v>106</v>
      </c>
      <c r="G90">
        <f t="shared" si="8"/>
        <v>3845</v>
      </c>
      <c r="H90">
        <v>1782</v>
      </c>
    </row>
    <row r="91" spans="1:8" x14ac:dyDescent="0.2">
      <c r="A91" t="s">
        <v>322</v>
      </c>
      <c r="B91">
        <v>110130</v>
      </c>
      <c r="C91">
        <v>2805</v>
      </c>
      <c r="D91">
        <v>29140</v>
      </c>
      <c r="E91">
        <f t="shared" si="6"/>
        <v>2357</v>
      </c>
      <c r="F91">
        <f t="shared" si="7"/>
        <v>99</v>
      </c>
      <c r="G91">
        <f t="shared" si="8"/>
        <v>3558</v>
      </c>
      <c r="H91">
        <v>1776</v>
      </c>
    </row>
    <row r="92" spans="1:8" x14ac:dyDescent="0.2">
      <c r="A92" t="s">
        <v>323</v>
      </c>
      <c r="B92">
        <v>112261</v>
      </c>
      <c r="C92">
        <v>2900</v>
      </c>
      <c r="D92">
        <v>33791</v>
      </c>
      <c r="E92">
        <f t="shared" si="6"/>
        <v>2131</v>
      </c>
      <c r="F92">
        <f t="shared" si="7"/>
        <v>95</v>
      </c>
      <c r="G92">
        <f t="shared" si="8"/>
        <v>4651</v>
      </c>
      <c r="H92">
        <v>1736</v>
      </c>
    </row>
    <row r="93" spans="1:8" x14ac:dyDescent="0.2">
      <c r="A93" t="s">
        <v>324</v>
      </c>
      <c r="B93">
        <v>114653</v>
      </c>
      <c r="C93">
        <v>2992</v>
      </c>
      <c r="D93">
        <v>38809</v>
      </c>
      <c r="E93">
        <f t="shared" si="6"/>
        <v>2392</v>
      </c>
      <c r="F93">
        <f t="shared" si="7"/>
        <v>92</v>
      </c>
      <c r="G93">
        <f t="shared" si="8"/>
        <v>5018</v>
      </c>
      <c r="H93">
        <v>1621</v>
      </c>
    </row>
    <row r="94" spans="1:8" x14ac:dyDescent="0.2">
      <c r="A94" t="s">
        <v>325</v>
      </c>
      <c r="B94">
        <v>117589</v>
      </c>
      <c r="C94">
        <v>3081</v>
      </c>
      <c r="D94">
        <v>44040</v>
      </c>
      <c r="E94">
        <f t="shared" si="6"/>
        <v>2936</v>
      </c>
      <c r="F94">
        <f t="shared" si="7"/>
        <v>89</v>
      </c>
      <c r="G94">
        <f t="shared" si="8"/>
        <v>5231</v>
      </c>
      <c r="H94">
        <v>1574</v>
      </c>
    </row>
    <row r="95" spans="1:8" x14ac:dyDescent="0.2">
      <c r="A95" t="s">
        <v>326</v>
      </c>
      <c r="B95">
        <v>120204</v>
      </c>
      <c r="C95">
        <v>3174</v>
      </c>
      <c r="D95">
        <v>48886</v>
      </c>
      <c r="E95">
        <f t="shared" si="6"/>
        <v>2615</v>
      </c>
      <c r="F95">
        <f t="shared" si="7"/>
        <v>93</v>
      </c>
      <c r="G95">
        <f t="shared" si="8"/>
        <v>4846</v>
      </c>
      <c r="H95">
        <v>1514</v>
      </c>
    </row>
    <row r="96" spans="1:8" x14ac:dyDescent="0.2">
      <c r="A96" t="s">
        <v>327</v>
      </c>
      <c r="B96">
        <v>122392</v>
      </c>
      <c r="C96">
        <v>3258</v>
      </c>
      <c r="D96">
        <v>53808</v>
      </c>
      <c r="E96">
        <f t="shared" si="6"/>
        <v>2188</v>
      </c>
      <c r="F96">
        <f t="shared" si="7"/>
        <v>84</v>
      </c>
      <c r="G96">
        <f t="shared" si="8"/>
        <v>4922</v>
      </c>
      <c r="H96">
        <v>1480</v>
      </c>
    </row>
    <row r="97" spans="1:8" x14ac:dyDescent="0.2">
      <c r="A97" t="s">
        <v>328</v>
      </c>
      <c r="B97">
        <v>124375</v>
      </c>
      <c r="C97">
        <v>3336</v>
      </c>
      <c r="D97">
        <v>58259</v>
      </c>
      <c r="E97">
        <f t="shared" si="6"/>
        <v>1983</v>
      </c>
      <c r="F97">
        <f t="shared" si="7"/>
        <v>78</v>
      </c>
      <c r="G97">
        <f t="shared" si="8"/>
        <v>4451</v>
      </c>
      <c r="H97">
        <v>1445</v>
      </c>
    </row>
    <row r="98" spans="1:8" x14ac:dyDescent="0.2">
      <c r="A98" t="s">
        <v>329</v>
      </c>
      <c r="B98">
        <v>126045</v>
      </c>
      <c r="C98">
        <v>3397</v>
      </c>
      <c r="D98">
        <v>63151</v>
      </c>
      <c r="E98">
        <f t="shared" ref="E98:E104" si="9">B98-B97</f>
        <v>1670</v>
      </c>
      <c r="F98">
        <f t="shared" ref="F98:F104" si="10">C98-C97</f>
        <v>61</v>
      </c>
      <c r="G98">
        <f t="shared" ref="G98:G104" si="11">D98-D97</f>
        <v>4892</v>
      </c>
      <c r="H98">
        <v>1424</v>
      </c>
    </row>
    <row r="99" spans="1:8" x14ac:dyDescent="0.2">
      <c r="A99" t="s">
        <v>330</v>
      </c>
      <c r="B99">
        <v>127659</v>
      </c>
      <c r="C99">
        <v>3461</v>
      </c>
      <c r="D99">
        <v>68166</v>
      </c>
      <c r="E99">
        <f t="shared" si="9"/>
        <v>1614</v>
      </c>
      <c r="F99">
        <f t="shared" si="10"/>
        <v>64</v>
      </c>
      <c r="G99">
        <f t="shared" si="11"/>
        <v>5015</v>
      </c>
      <c r="H99">
        <v>1384</v>
      </c>
    </row>
    <row r="100" spans="1:8" x14ac:dyDescent="0.2">
      <c r="A100" t="s">
        <v>331</v>
      </c>
      <c r="B100">
        <v>129491</v>
      </c>
      <c r="C100">
        <v>3520</v>
      </c>
      <c r="D100">
        <v>73285</v>
      </c>
      <c r="E100">
        <f t="shared" si="9"/>
        <v>1832</v>
      </c>
      <c r="F100">
        <f t="shared" si="10"/>
        <v>59</v>
      </c>
      <c r="G100">
        <f t="shared" si="11"/>
        <v>5119</v>
      </c>
      <c r="H100">
        <v>1338</v>
      </c>
    </row>
    <row r="101" spans="1:8" x14ac:dyDescent="0.2">
      <c r="A101" t="s">
        <v>332</v>
      </c>
      <c r="B101">
        <v>131744</v>
      </c>
      <c r="C101">
        <v>3584</v>
      </c>
      <c r="D101">
        <v>78202</v>
      </c>
      <c r="E101">
        <f t="shared" si="9"/>
        <v>2253</v>
      </c>
      <c r="F101">
        <f t="shared" si="10"/>
        <v>64</v>
      </c>
      <c r="G101">
        <f t="shared" si="11"/>
        <v>4917</v>
      </c>
      <c r="H101">
        <v>1278</v>
      </c>
    </row>
    <row r="102" spans="1:8" x14ac:dyDescent="0.2">
      <c r="A102" t="s">
        <v>333</v>
      </c>
      <c r="B102">
        <v>133721</v>
      </c>
      <c r="C102">
        <v>3641</v>
      </c>
      <c r="D102">
        <v>82984</v>
      </c>
      <c r="E102">
        <f t="shared" si="9"/>
        <v>1977</v>
      </c>
      <c r="F102">
        <f t="shared" si="10"/>
        <v>57</v>
      </c>
      <c r="G102">
        <f t="shared" si="11"/>
        <v>4782</v>
      </c>
      <c r="H102">
        <v>1260</v>
      </c>
    </row>
    <row r="103" spans="1:8" x14ac:dyDescent="0.2">
      <c r="A103" t="s">
        <v>334</v>
      </c>
      <c r="B103">
        <v>135569</v>
      </c>
      <c r="C103">
        <v>3689</v>
      </c>
      <c r="D103">
        <v>86396</v>
      </c>
      <c r="E103">
        <f t="shared" si="9"/>
        <v>1848</v>
      </c>
      <c r="F103">
        <f t="shared" si="10"/>
        <v>48</v>
      </c>
      <c r="G103">
        <f t="shared" si="11"/>
        <v>3412</v>
      </c>
      <c r="H103">
        <v>1219</v>
      </c>
    </row>
    <row r="104" spans="1:8" x14ac:dyDescent="0.2">
      <c r="A104" t="s">
        <v>335</v>
      </c>
      <c r="B104">
        <v>137115</v>
      </c>
      <c r="C104">
        <v>3739</v>
      </c>
      <c r="D104">
        <v>89480</v>
      </c>
      <c r="E104">
        <f t="shared" si="9"/>
        <v>1546</v>
      </c>
      <c r="F104">
        <f t="shared" si="10"/>
        <v>50</v>
      </c>
      <c r="G104">
        <f t="shared" si="11"/>
        <v>3084</v>
      </c>
      <c r="H104">
        <v>1168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B8">
        <v>1</v>
      </c>
      <c r="C8">
        <v>0</v>
      </c>
      <c r="D8">
        <v>0</v>
      </c>
      <c r="E8">
        <f t="shared" si="0"/>
        <v>1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</v>
      </c>
      <c r="C17">
        <v>0</v>
      </c>
      <c r="D17">
        <v>0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</v>
      </c>
      <c r="C18">
        <v>0</v>
      </c>
      <c r="D18">
        <v>0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0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1</v>
      </c>
      <c r="E20">
        <f t="shared" si="0"/>
        <v>0</v>
      </c>
      <c r="F20">
        <f t="shared" si="1"/>
        <v>0</v>
      </c>
      <c r="G20">
        <f t="shared" si="2"/>
        <v>1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1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1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1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1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1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1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1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1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1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1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1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</v>
      </c>
      <c r="C34">
        <v>0</v>
      </c>
      <c r="D34">
        <v>1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8</v>
      </c>
      <c r="C35">
        <v>0</v>
      </c>
      <c r="D35">
        <v>1</v>
      </c>
      <c r="E35">
        <f t="shared" si="3"/>
        <v>6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13</v>
      </c>
      <c r="C36">
        <v>0</v>
      </c>
      <c r="D36">
        <v>1</v>
      </c>
      <c r="E36">
        <f t="shared" si="3"/>
        <v>5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23</v>
      </c>
      <c r="C37">
        <v>0</v>
      </c>
      <c r="D37">
        <v>1</v>
      </c>
      <c r="E37">
        <f t="shared" si="3"/>
        <v>10</v>
      </c>
      <c r="F37">
        <f t="shared" si="4"/>
        <v>0</v>
      </c>
      <c r="G37">
        <f t="shared" si="5"/>
        <v>0</v>
      </c>
      <c r="H37">
        <v>1</v>
      </c>
    </row>
    <row r="38" spans="1:8" x14ac:dyDescent="0.2">
      <c r="A38" t="s">
        <v>269</v>
      </c>
      <c r="B38">
        <v>50</v>
      </c>
      <c r="C38">
        <v>0</v>
      </c>
      <c r="D38">
        <v>1</v>
      </c>
      <c r="E38">
        <f t="shared" si="3"/>
        <v>27</v>
      </c>
      <c r="F38">
        <f t="shared" si="4"/>
        <v>0</v>
      </c>
      <c r="G38">
        <f t="shared" si="5"/>
        <v>0</v>
      </c>
      <c r="H38">
        <v>1</v>
      </c>
    </row>
    <row r="39" spans="1:8" x14ac:dyDescent="0.2">
      <c r="A39" t="s">
        <v>270</v>
      </c>
      <c r="B39">
        <v>109</v>
      </c>
      <c r="C39">
        <v>0</v>
      </c>
      <c r="D39">
        <v>1</v>
      </c>
      <c r="E39">
        <f t="shared" si="3"/>
        <v>59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169</v>
      </c>
      <c r="C40">
        <v>0</v>
      </c>
      <c r="D40">
        <v>1</v>
      </c>
      <c r="E40">
        <f t="shared" si="3"/>
        <v>60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200</v>
      </c>
      <c r="C41">
        <v>0</v>
      </c>
      <c r="D41">
        <v>1</v>
      </c>
      <c r="E41">
        <f t="shared" si="3"/>
        <v>31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239</v>
      </c>
      <c r="C42">
        <v>0</v>
      </c>
      <c r="D42">
        <v>1</v>
      </c>
      <c r="E42">
        <f t="shared" si="3"/>
        <v>39</v>
      </c>
      <c r="F42">
        <f t="shared" si="4"/>
        <v>0</v>
      </c>
      <c r="G42">
        <f t="shared" si="5"/>
        <v>0</v>
      </c>
      <c r="H42">
        <v>2</v>
      </c>
    </row>
    <row r="43" spans="1:8" x14ac:dyDescent="0.2">
      <c r="A43" t="s">
        <v>274</v>
      </c>
      <c r="B43">
        <v>267</v>
      </c>
      <c r="C43">
        <v>0</v>
      </c>
      <c r="D43">
        <v>1</v>
      </c>
      <c r="E43">
        <f t="shared" si="3"/>
        <v>28</v>
      </c>
      <c r="F43">
        <f t="shared" si="4"/>
        <v>0</v>
      </c>
      <c r="G43">
        <f t="shared" si="5"/>
        <v>0</v>
      </c>
      <c r="H43">
        <v>2</v>
      </c>
    </row>
    <row r="44" spans="1:8" x14ac:dyDescent="0.2">
      <c r="A44" t="s">
        <v>275</v>
      </c>
      <c r="B44">
        <v>314</v>
      </c>
      <c r="C44">
        <v>3</v>
      </c>
      <c r="D44">
        <v>1</v>
      </c>
      <c r="E44">
        <f t="shared" si="3"/>
        <v>47</v>
      </c>
      <c r="F44">
        <f t="shared" si="4"/>
        <v>3</v>
      </c>
      <c r="G44">
        <f t="shared" si="5"/>
        <v>0</v>
      </c>
      <c r="H44">
        <v>2</v>
      </c>
    </row>
    <row r="45" spans="1:8" x14ac:dyDescent="0.2">
      <c r="A45" t="s">
        <v>276</v>
      </c>
      <c r="B45">
        <v>399</v>
      </c>
      <c r="C45">
        <v>3</v>
      </c>
      <c r="D45">
        <v>1</v>
      </c>
      <c r="E45">
        <f t="shared" si="3"/>
        <v>85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559</v>
      </c>
      <c r="C46">
        <v>3</v>
      </c>
      <c r="D46">
        <v>1</v>
      </c>
      <c r="E46">
        <f t="shared" si="3"/>
        <v>160</v>
      </c>
      <c r="F46">
        <f t="shared" si="4"/>
        <v>0</v>
      </c>
      <c r="G46">
        <f t="shared" si="5"/>
        <v>0</v>
      </c>
      <c r="H46">
        <v>2</v>
      </c>
    </row>
    <row r="47" spans="1:8" x14ac:dyDescent="0.2">
      <c r="A47" t="s">
        <v>278</v>
      </c>
      <c r="B47">
        <v>689</v>
      </c>
      <c r="C47">
        <v>4</v>
      </c>
      <c r="D47">
        <v>1</v>
      </c>
      <c r="E47">
        <f t="shared" si="3"/>
        <v>130</v>
      </c>
      <c r="F47">
        <f t="shared" si="4"/>
        <v>1</v>
      </c>
      <c r="G47">
        <f t="shared" si="5"/>
        <v>0</v>
      </c>
      <c r="H47">
        <v>24</v>
      </c>
    </row>
    <row r="48" spans="1:8" x14ac:dyDescent="0.2">
      <c r="A48" t="s">
        <v>279</v>
      </c>
      <c r="B48">
        <v>886</v>
      </c>
      <c r="C48">
        <v>4</v>
      </c>
      <c r="D48">
        <v>1</v>
      </c>
      <c r="E48">
        <f t="shared" si="3"/>
        <v>197</v>
      </c>
      <c r="F48">
        <f t="shared" si="4"/>
        <v>0</v>
      </c>
      <c r="G48">
        <f t="shared" si="5"/>
        <v>0</v>
      </c>
      <c r="H48">
        <v>33</v>
      </c>
    </row>
    <row r="49" spans="1:8" x14ac:dyDescent="0.2">
      <c r="A49" t="s">
        <v>280</v>
      </c>
      <c r="B49">
        <v>1058</v>
      </c>
      <c r="C49">
        <v>10</v>
      </c>
      <c r="D49">
        <v>1</v>
      </c>
      <c r="E49">
        <f t="shared" si="3"/>
        <v>172</v>
      </c>
      <c r="F49">
        <f t="shared" si="4"/>
        <v>6</v>
      </c>
      <c r="G49">
        <f t="shared" si="5"/>
        <v>0</v>
      </c>
      <c r="H49">
        <v>33</v>
      </c>
    </row>
    <row r="50" spans="1:8" x14ac:dyDescent="0.2">
      <c r="A50" t="s">
        <v>281</v>
      </c>
      <c r="B50">
        <v>1243</v>
      </c>
      <c r="C50">
        <v>10</v>
      </c>
      <c r="D50">
        <v>14</v>
      </c>
      <c r="E50">
        <f t="shared" si="3"/>
        <v>185</v>
      </c>
      <c r="F50">
        <f t="shared" si="4"/>
        <v>0</v>
      </c>
      <c r="G50">
        <f t="shared" si="5"/>
        <v>13</v>
      </c>
      <c r="H50">
        <v>33</v>
      </c>
    </row>
    <row r="51" spans="1:8" x14ac:dyDescent="0.2">
      <c r="A51" t="s">
        <v>282</v>
      </c>
      <c r="B51">
        <v>1243</v>
      </c>
      <c r="C51">
        <v>10</v>
      </c>
      <c r="D51">
        <v>14</v>
      </c>
      <c r="E51">
        <f t="shared" si="3"/>
        <v>0</v>
      </c>
      <c r="F51">
        <f t="shared" si="4"/>
        <v>0</v>
      </c>
      <c r="G51">
        <f t="shared" si="5"/>
        <v>0</v>
      </c>
      <c r="H51">
        <v>33</v>
      </c>
    </row>
    <row r="52" spans="1:8" x14ac:dyDescent="0.2">
      <c r="A52" t="s">
        <v>283</v>
      </c>
      <c r="B52">
        <v>1486</v>
      </c>
      <c r="C52">
        <v>14</v>
      </c>
      <c r="D52">
        <v>31</v>
      </c>
      <c r="E52">
        <f t="shared" si="3"/>
        <v>243</v>
      </c>
      <c r="F52">
        <f t="shared" si="4"/>
        <v>4</v>
      </c>
      <c r="G52">
        <f t="shared" si="5"/>
        <v>17</v>
      </c>
      <c r="H52">
        <v>33</v>
      </c>
    </row>
    <row r="53" spans="1:8" x14ac:dyDescent="0.2">
      <c r="A53" t="s">
        <v>284</v>
      </c>
      <c r="B53">
        <v>1795</v>
      </c>
      <c r="C53">
        <v>21</v>
      </c>
      <c r="D53">
        <v>165</v>
      </c>
      <c r="E53">
        <f t="shared" si="3"/>
        <v>309</v>
      </c>
      <c r="F53">
        <f t="shared" si="4"/>
        <v>7</v>
      </c>
      <c r="G53">
        <f t="shared" si="5"/>
        <v>134</v>
      </c>
      <c r="H53">
        <v>130</v>
      </c>
    </row>
    <row r="54" spans="1:8" x14ac:dyDescent="0.2">
      <c r="A54" t="s">
        <v>285</v>
      </c>
      <c r="B54">
        <v>2257</v>
      </c>
      <c r="C54">
        <v>37</v>
      </c>
      <c r="D54">
        <v>204</v>
      </c>
      <c r="E54">
        <f t="shared" si="3"/>
        <v>462</v>
      </c>
      <c r="F54">
        <f t="shared" si="4"/>
        <v>16</v>
      </c>
      <c r="G54">
        <f t="shared" si="5"/>
        <v>39</v>
      </c>
      <c r="H54">
        <v>164</v>
      </c>
    </row>
    <row r="55" spans="1:8" x14ac:dyDescent="0.2">
      <c r="A55" t="s">
        <v>286</v>
      </c>
      <c r="B55">
        <v>2815</v>
      </c>
      <c r="C55">
        <v>67</v>
      </c>
      <c r="D55">
        <v>263</v>
      </c>
      <c r="E55">
        <f t="shared" si="3"/>
        <v>558</v>
      </c>
      <c r="F55">
        <f t="shared" si="4"/>
        <v>30</v>
      </c>
      <c r="G55">
        <f t="shared" si="5"/>
        <v>59</v>
      </c>
      <c r="H55">
        <v>288</v>
      </c>
    </row>
    <row r="56" spans="1:8" x14ac:dyDescent="0.2">
      <c r="A56" t="s">
        <v>287</v>
      </c>
      <c r="B56">
        <v>3401</v>
      </c>
      <c r="C56">
        <v>75</v>
      </c>
      <c r="D56">
        <v>263</v>
      </c>
      <c r="E56">
        <f t="shared" si="3"/>
        <v>586</v>
      </c>
      <c r="F56">
        <f t="shared" si="4"/>
        <v>8</v>
      </c>
      <c r="G56">
        <f t="shared" si="5"/>
        <v>0</v>
      </c>
      <c r="H56">
        <v>288</v>
      </c>
    </row>
    <row r="57" spans="1:8" x14ac:dyDescent="0.2">
      <c r="A57" t="s">
        <v>288</v>
      </c>
      <c r="B57">
        <v>3743</v>
      </c>
      <c r="C57">
        <v>88</v>
      </c>
      <c r="D57">
        <v>401</v>
      </c>
      <c r="E57">
        <f t="shared" si="3"/>
        <v>342</v>
      </c>
      <c r="F57">
        <f t="shared" si="4"/>
        <v>13</v>
      </c>
      <c r="G57">
        <f t="shared" si="5"/>
        <v>138</v>
      </c>
      <c r="H57">
        <v>322</v>
      </c>
    </row>
    <row r="58" spans="1:8" x14ac:dyDescent="0.2">
      <c r="A58" t="s">
        <v>289</v>
      </c>
      <c r="B58">
        <v>4269</v>
      </c>
      <c r="C58">
        <v>122</v>
      </c>
      <c r="D58">
        <v>461</v>
      </c>
      <c r="E58">
        <f t="shared" si="3"/>
        <v>526</v>
      </c>
      <c r="F58">
        <f t="shared" si="4"/>
        <v>34</v>
      </c>
      <c r="G58">
        <f t="shared" si="5"/>
        <v>60</v>
      </c>
      <c r="H58">
        <v>381</v>
      </c>
    </row>
    <row r="59" spans="1:8" x14ac:dyDescent="0.2">
      <c r="A59" t="s">
        <v>290</v>
      </c>
      <c r="B59">
        <v>4937</v>
      </c>
      <c r="C59">
        <v>178</v>
      </c>
      <c r="D59">
        <v>547</v>
      </c>
      <c r="E59">
        <f t="shared" si="3"/>
        <v>668</v>
      </c>
      <c r="F59">
        <f t="shared" si="4"/>
        <v>56</v>
      </c>
      <c r="G59">
        <f t="shared" si="5"/>
        <v>86</v>
      </c>
      <c r="H59">
        <v>474</v>
      </c>
    </row>
    <row r="60" spans="1:8" x14ac:dyDescent="0.2">
      <c r="A60" t="s">
        <v>291</v>
      </c>
      <c r="B60">
        <v>6235</v>
      </c>
      <c r="C60">
        <v>220</v>
      </c>
      <c r="D60">
        <v>675</v>
      </c>
      <c r="E60">
        <f t="shared" si="3"/>
        <v>1298</v>
      </c>
      <c r="F60">
        <f t="shared" si="4"/>
        <v>42</v>
      </c>
      <c r="G60">
        <f t="shared" si="5"/>
        <v>128</v>
      </c>
      <c r="H60">
        <v>605</v>
      </c>
    </row>
    <row r="61" spans="1:8" x14ac:dyDescent="0.2">
      <c r="A61" t="s">
        <v>292</v>
      </c>
      <c r="B61">
        <v>7284</v>
      </c>
      <c r="C61">
        <v>289</v>
      </c>
      <c r="D61">
        <v>858</v>
      </c>
      <c r="E61">
        <f t="shared" si="3"/>
        <v>1049</v>
      </c>
      <c r="F61">
        <f t="shared" si="4"/>
        <v>69</v>
      </c>
      <c r="G61">
        <f t="shared" si="5"/>
        <v>183</v>
      </c>
      <c r="H61">
        <v>690</v>
      </c>
    </row>
    <row r="62" spans="1:8" x14ac:dyDescent="0.2">
      <c r="A62" t="s">
        <v>293</v>
      </c>
      <c r="B62">
        <v>9134</v>
      </c>
      <c r="C62">
        <v>353</v>
      </c>
      <c r="D62">
        <v>1063</v>
      </c>
      <c r="E62">
        <f t="shared" si="3"/>
        <v>1850</v>
      </c>
      <c r="F62">
        <f t="shared" si="4"/>
        <v>64</v>
      </c>
      <c r="G62">
        <f t="shared" si="5"/>
        <v>205</v>
      </c>
      <c r="H62">
        <v>789</v>
      </c>
    </row>
    <row r="63" spans="1:8" x14ac:dyDescent="0.2">
      <c r="A63" t="s">
        <v>294</v>
      </c>
      <c r="B63">
        <v>10836</v>
      </c>
      <c r="C63">
        <v>431</v>
      </c>
      <c r="D63">
        <v>1359</v>
      </c>
      <c r="E63">
        <f t="shared" si="3"/>
        <v>1702</v>
      </c>
      <c r="F63">
        <f t="shared" si="4"/>
        <v>78</v>
      </c>
      <c r="G63">
        <f t="shared" si="5"/>
        <v>296</v>
      </c>
      <c r="H63">
        <v>867</v>
      </c>
    </row>
    <row r="64" spans="1:8" x14ac:dyDescent="0.2">
      <c r="A64" t="s">
        <v>295</v>
      </c>
      <c r="B64">
        <v>11899</v>
      </c>
      <c r="C64">
        <v>513</v>
      </c>
      <c r="D64">
        <v>1527</v>
      </c>
      <c r="E64">
        <f t="shared" si="3"/>
        <v>1063</v>
      </c>
      <c r="F64">
        <f t="shared" si="4"/>
        <v>82</v>
      </c>
      <c r="G64">
        <f t="shared" si="5"/>
        <v>168</v>
      </c>
      <c r="H64">
        <v>927</v>
      </c>
    </row>
    <row r="65" spans="1:8" x14ac:dyDescent="0.2">
      <c r="A65" t="s">
        <v>296</v>
      </c>
      <c r="B65">
        <v>12775</v>
      </c>
      <c r="C65">
        <v>705</v>
      </c>
      <c r="D65">
        <v>1696</v>
      </c>
      <c r="E65">
        <f t="shared" si="3"/>
        <v>876</v>
      </c>
      <c r="F65">
        <f t="shared" si="4"/>
        <v>192</v>
      </c>
      <c r="G65">
        <f t="shared" si="5"/>
        <v>169</v>
      </c>
      <c r="H65">
        <v>1021</v>
      </c>
    </row>
    <row r="66" spans="1:8" x14ac:dyDescent="0.2">
      <c r="A66" t="s">
        <v>297</v>
      </c>
      <c r="B66">
        <v>13964</v>
      </c>
      <c r="C66">
        <v>828</v>
      </c>
      <c r="D66">
        <v>2132</v>
      </c>
      <c r="E66">
        <f t="shared" ref="E66:E97" si="6">B66-B65</f>
        <v>1189</v>
      </c>
      <c r="F66">
        <f t="shared" ref="F66:F97" si="7">C66-C65</f>
        <v>123</v>
      </c>
      <c r="G66">
        <f t="shared" ref="G66:G97" si="8">D66-D65</f>
        <v>436</v>
      </c>
      <c r="H66">
        <v>1088</v>
      </c>
    </row>
    <row r="67" spans="1:8" x14ac:dyDescent="0.2">
      <c r="A67" t="s">
        <v>298</v>
      </c>
      <c r="B67">
        <v>15348</v>
      </c>
      <c r="C67">
        <v>1011</v>
      </c>
      <c r="D67">
        <v>2495</v>
      </c>
      <c r="E67">
        <f t="shared" si="6"/>
        <v>1384</v>
      </c>
      <c r="F67">
        <f t="shared" si="7"/>
        <v>183</v>
      </c>
      <c r="G67">
        <f t="shared" si="8"/>
        <v>363</v>
      </c>
      <c r="H67">
        <v>1144</v>
      </c>
    </row>
    <row r="68" spans="1:8" x14ac:dyDescent="0.2">
      <c r="A68" t="s">
        <v>299</v>
      </c>
      <c r="B68">
        <v>16770</v>
      </c>
      <c r="C68">
        <v>1143</v>
      </c>
      <c r="D68">
        <v>2872</v>
      </c>
      <c r="E68">
        <f t="shared" si="6"/>
        <v>1422</v>
      </c>
      <c r="F68">
        <f t="shared" si="7"/>
        <v>132</v>
      </c>
      <c r="G68">
        <f t="shared" si="8"/>
        <v>377</v>
      </c>
      <c r="H68">
        <v>1205</v>
      </c>
    </row>
    <row r="69" spans="1:8" x14ac:dyDescent="0.2">
      <c r="A69" t="s">
        <v>300</v>
      </c>
      <c r="B69">
        <v>18431</v>
      </c>
      <c r="C69">
        <v>1283</v>
      </c>
      <c r="D69">
        <v>3247</v>
      </c>
      <c r="E69">
        <f t="shared" si="6"/>
        <v>1661</v>
      </c>
      <c r="F69">
        <f t="shared" si="7"/>
        <v>140</v>
      </c>
      <c r="G69">
        <f t="shared" si="8"/>
        <v>375</v>
      </c>
      <c r="H69">
        <v>1245</v>
      </c>
    </row>
    <row r="70" spans="1:8" x14ac:dyDescent="0.2">
      <c r="A70" t="s">
        <v>301</v>
      </c>
      <c r="B70">
        <v>19691</v>
      </c>
      <c r="C70">
        <v>1447</v>
      </c>
      <c r="D70">
        <v>3751</v>
      </c>
      <c r="E70">
        <f t="shared" si="6"/>
        <v>1260</v>
      </c>
      <c r="F70">
        <f t="shared" si="7"/>
        <v>164</v>
      </c>
      <c r="G70">
        <f t="shared" si="8"/>
        <v>504</v>
      </c>
      <c r="H70">
        <v>1261</v>
      </c>
    </row>
    <row r="71" spans="1:8" x14ac:dyDescent="0.2">
      <c r="A71" t="s">
        <v>302</v>
      </c>
      <c r="B71">
        <v>20814</v>
      </c>
      <c r="C71">
        <v>1632</v>
      </c>
      <c r="D71">
        <v>3986</v>
      </c>
      <c r="E71">
        <f t="shared" si="6"/>
        <v>1123</v>
      </c>
      <c r="F71">
        <f t="shared" si="7"/>
        <v>185</v>
      </c>
      <c r="G71">
        <f t="shared" si="8"/>
        <v>235</v>
      </c>
      <c r="H71">
        <v>1257</v>
      </c>
    </row>
    <row r="72" spans="1:8" x14ac:dyDescent="0.2">
      <c r="A72" t="s">
        <v>303</v>
      </c>
      <c r="B72">
        <v>22194</v>
      </c>
      <c r="C72">
        <v>2035</v>
      </c>
      <c r="D72">
        <v>4157</v>
      </c>
      <c r="E72">
        <f t="shared" si="6"/>
        <v>1380</v>
      </c>
      <c r="F72">
        <f t="shared" si="7"/>
        <v>403</v>
      </c>
      <c r="G72">
        <f t="shared" si="8"/>
        <v>171</v>
      </c>
      <c r="H72">
        <v>1260</v>
      </c>
    </row>
    <row r="73" spans="1:8" x14ac:dyDescent="0.2">
      <c r="A73" t="s">
        <v>304</v>
      </c>
      <c r="B73">
        <v>23403</v>
      </c>
      <c r="C73">
        <v>2240</v>
      </c>
      <c r="D73">
        <v>4681</v>
      </c>
      <c r="E73">
        <f t="shared" si="6"/>
        <v>1209</v>
      </c>
      <c r="F73">
        <f t="shared" si="7"/>
        <v>205</v>
      </c>
      <c r="G73">
        <f t="shared" si="8"/>
        <v>524</v>
      </c>
      <c r="H73">
        <v>1276</v>
      </c>
    </row>
    <row r="74" spans="1:8" x14ac:dyDescent="0.2">
      <c r="A74" t="s">
        <v>305</v>
      </c>
      <c r="B74">
        <v>24983</v>
      </c>
      <c r="C74">
        <v>2523</v>
      </c>
      <c r="D74">
        <v>5164</v>
      </c>
      <c r="E74">
        <f t="shared" si="6"/>
        <v>1580</v>
      </c>
      <c r="F74">
        <f t="shared" si="7"/>
        <v>283</v>
      </c>
      <c r="G74">
        <f t="shared" si="8"/>
        <v>483</v>
      </c>
      <c r="H74">
        <v>1285</v>
      </c>
    </row>
    <row r="75" spans="1:8" x14ac:dyDescent="0.2">
      <c r="A75" t="s">
        <v>306</v>
      </c>
      <c r="B75">
        <v>28018</v>
      </c>
      <c r="C75">
        <v>3346</v>
      </c>
      <c r="D75">
        <v>5986</v>
      </c>
      <c r="E75">
        <f t="shared" si="6"/>
        <v>3035</v>
      </c>
      <c r="F75">
        <f t="shared" si="7"/>
        <v>823</v>
      </c>
      <c r="G75">
        <f t="shared" si="8"/>
        <v>822</v>
      </c>
      <c r="H75">
        <v>1262</v>
      </c>
    </row>
    <row r="76" spans="1:8" x14ac:dyDescent="0.2">
      <c r="A76" t="s">
        <v>307</v>
      </c>
      <c r="B76">
        <v>28018</v>
      </c>
      <c r="C76">
        <v>3346</v>
      </c>
      <c r="D76">
        <v>5986</v>
      </c>
      <c r="E76">
        <f t="shared" si="6"/>
        <v>0</v>
      </c>
      <c r="F76">
        <f t="shared" si="7"/>
        <v>0</v>
      </c>
      <c r="G76">
        <f t="shared" si="8"/>
        <v>0</v>
      </c>
      <c r="H76">
        <v>1262</v>
      </c>
    </row>
    <row r="77" spans="1:8" x14ac:dyDescent="0.2">
      <c r="A77" t="s">
        <v>308</v>
      </c>
      <c r="B77">
        <v>29647</v>
      </c>
      <c r="C77">
        <v>3600</v>
      </c>
      <c r="D77">
        <v>6463</v>
      </c>
      <c r="E77">
        <f t="shared" si="6"/>
        <v>1629</v>
      </c>
      <c r="F77">
        <f t="shared" si="7"/>
        <v>254</v>
      </c>
      <c r="G77">
        <f t="shared" si="8"/>
        <v>477</v>
      </c>
      <c r="H77">
        <v>1223</v>
      </c>
    </row>
    <row r="78" spans="1:8" x14ac:dyDescent="0.2">
      <c r="A78" t="s">
        <v>309</v>
      </c>
      <c r="B78">
        <v>30589</v>
      </c>
      <c r="C78">
        <v>3903</v>
      </c>
      <c r="D78">
        <v>6707</v>
      </c>
      <c r="E78">
        <f t="shared" si="6"/>
        <v>942</v>
      </c>
      <c r="F78">
        <f t="shared" si="7"/>
        <v>303</v>
      </c>
      <c r="G78">
        <f t="shared" si="8"/>
        <v>244</v>
      </c>
      <c r="H78">
        <v>1234</v>
      </c>
    </row>
    <row r="79" spans="1:8" x14ac:dyDescent="0.2">
      <c r="A79" t="s">
        <v>310</v>
      </c>
      <c r="B79">
        <v>31119</v>
      </c>
      <c r="C79">
        <v>4157</v>
      </c>
      <c r="D79">
        <v>6868</v>
      </c>
      <c r="E79">
        <f t="shared" si="6"/>
        <v>530</v>
      </c>
      <c r="F79">
        <f t="shared" si="7"/>
        <v>254</v>
      </c>
      <c r="G79">
        <f t="shared" si="8"/>
        <v>161</v>
      </c>
      <c r="H79">
        <v>1223</v>
      </c>
    </row>
    <row r="80" spans="1:8" x14ac:dyDescent="0.2">
      <c r="A80" t="s">
        <v>311</v>
      </c>
      <c r="B80">
        <v>33573</v>
      </c>
      <c r="C80">
        <v>4440</v>
      </c>
      <c r="D80">
        <v>7107</v>
      </c>
      <c r="E80">
        <f t="shared" si="6"/>
        <v>2454</v>
      </c>
      <c r="F80">
        <f t="shared" si="7"/>
        <v>283</v>
      </c>
      <c r="G80">
        <f t="shared" si="8"/>
        <v>239</v>
      </c>
      <c r="H80">
        <v>1204</v>
      </c>
    </row>
    <row r="81" spans="1:8" x14ac:dyDescent="0.2">
      <c r="A81" t="s">
        <v>312</v>
      </c>
      <c r="B81">
        <v>34809</v>
      </c>
      <c r="C81">
        <v>4857</v>
      </c>
      <c r="D81">
        <v>7562</v>
      </c>
      <c r="E81">
        <f t="shared" si="6"/>
        <v>1236</v>
      </c>
      <c r="F81">
        <f t="shared" si="7"/>
        <v>417</v>
      </c>
      <c r="G81">
        <f t="shared" si="8"/>
        <v>455</v>
      </c>
      <c r="H81">
        <v>1182</v>
      </c>
    </row>
    <row r="82" spans="1:8" x14ac:dyDescent="0.2">
      <c r="A82" t="s">
        <v>313</v>
      </c>
      <c r="B82">
        <v>37183</v>
      </c>
      <c r="C82">
        <v>5453</v>
      </c>
      <c r="D82">
        <v>8348</v>
      </c>
      <c r="E82">
        <f t="shared" si="6"/>
        <v>2374</v>
      </c>
      <c r="F82">
        <f t="shared" si="7"/>
        <v>596</v>
      </c>
      <c r="G82">
        <f t="shared" si="8"/>
        <v>786</v>
      </c>
      <c r="H82">
        <v>1119</v>
      </c>
    </row>
    <row r="83" spans="1:8" x14ac:dyDescent="0.2">
      <c r="A83" t="s">
        <v>314</v>
      </c>
      <c r="B83">
        <v>37183</v>
      </c>
      <c r="C83">
        <v>5453</v>
      </c>
      <c r="D83">
        <v>8348</v>
      </c>
      <c r="E83">
        <f t="shared" si="6"/>
        <v>0</v>
      </c>
      <c r="F83">
        <f t="shared" si="7"/>
        <v>0</v>
      </c>
      <c r="G83">
        <f t="shared" si="8"/>
        <v>0</v>
      </c>
      <c r="H83">
        <v>1119</v>
      </c>
    </row>
    <row r="84" spans="1:8" x14ac:dyDescent="0.2">
      <c r="A84" t="s">
        <v>315</v>
      </c>
      <c r="B84">
        <v>38496</v>
      </c>
      <c r="C84">
        <v>5683</v>
      </c>
      <c r="D84">
        <v>8757</v>
      </c>
      <c r="E84">
        <f t="shared" si="6"/>
        <v>1313</v>
      </c>
      <c r="F84">
        <f t="shared" si="7"/>
        <v>230</v>
      </c>
      <c r="G84">
        <f t="shared" si="8"/>
        <v>409</v>
      </c>
      <c r="H84">
        <v>1081</v>
      </c>
    </row>
    <row r="85" spans="1:8" x14ac:dyDescent="0.2">
      <c r="A85" t="s">
        <v>316</v>
      </c>
      <c r="B85">
        <v>39983</v>
      </c>
      <c r="C85">
        <v>5828</v>
      </c>
      <c r="D85">
        <v>8895</v>
      </c>
      <c r="E85">
        <f t="shared" si="6"/>
        <v>1487</v>
      </c>
      <c r="F85">
        <f t="shared" si="7"/>
        <v>145</v>
      </c>
      <c r="G85">
        <f t="shared" si="8"/>
        <v>138</v>
      </c>
      <c r="H85">
        <v>1071</v>
      </c>
    </row>
    <row r="86" spans="1:8" x14ac:dyDescent="0.2">
      <c r="A86" t="s">
        <v>317</v>
      </c>
      <c r="B86">
        <v>40956</v>
      </c>
      <c r="C86">
        <v>5998</v>
      </c>
      <c r="D86">
        <v>9002</v>
      </c>
      <c r="E86">
        <f t="shared" si="6"/>
        <v>973</v>
      </c>
      <c r="F86">
        <f t="shared" si="7"/>
        <v>170</v>
      </c>
      <c r="G86">
        <f t="shared" si="8"/>
        <v>107</v>
      </c>
      <c r="H86">
        <v>1079</v>
      </c>
    </row>
    <row r="87" spans="1:8" x14ac:dyDescent="0.2">
      <c r="A87" t="s">
        <v>318</v>
      </c>
      <c r="B87">
        <v>41889</v>
      </c>
      <c r="C87">
        <v>6262</v>
      </c>
      <c r="D87">
        <v>9433</v>
      </c>
      <c r="E87">
        <f t="shared" si="6"/>
        <v>933</v>
      </c>
      <c r="F87">
        <f t="shared" si="7"/>
        <v>264</v>
      </c>
      <c r="G87">
        <f t="shared" si="8"/>
        <v>431</v>
      </c>
      <c r="H87">
        <v>1020</v>
      </c>
    </row>
    <row r="88" spans="1:8" x14ac:dyDescent="0.2">
      <c r="A88" t="s">
        <v>319</v>
      </c>
      <c r="B88">
        <v>42797</v>
      </c>
      <c r="C88">
        <v>6490</v>
      </c>
      <c r="D88">
        <v>9800</v>
      </c>
      <c r="E88">
        <f t="shared" si="6"/>
        <v>908</v>
      </c>
      <c r="F88">
        <f t="shared" si="7"/>
        <v>228</v>
      </c>
      <c r="G88">
        <f t="shared" si="8"/>
        <v>367</v>
      </c>
      <c r="H88">
        <v>993</v>
      </c>
    </row>
    <row r="89" spans="1:8" x14ac:dyDescent="0.2">
      <c r="A89" t="s">
        <v>320</v>
      </c>
      <c r="B89">
        <v>44293</v>
      </c>
      <c r="C89">
        <v>6679</v>
      </c>
      <c r="D89">
        <v>10122</v>
      </c>
      <c r="E89">
        <f t="shared" si="6"/>
        <v>1496</v>
      </c>
      <c r="F89">
        <f t="shared" si="7"/>
        <v>189</v>
      </c>
      <c r="G89">
        <f t="shared" si="8"/>
        <v>322</v>
      </c>
      <c r="H89">
        <v>970</v>
      </c>
    </row>
    <row r="90" spans="1:8" x14ac:dyDescent="0.2">
      <c r="A90" t="s">
        <v>321</v>
      </c>
      <c r="B90">
        <v>45325</v>
      </c>
      <c r="C90">
        <v>6917</v>
      </c>
      <c r="D90">
        <v>10417</v>
      </c>
      <c r="E90">
        <f t="shared" si="6"/>
        <v>1032</v>
      </c>
      <c r="F90">
        <f t="shared" si="7"/>
        <v>238</v>
      </c>
      <c r="G90">
        <f t="shared" si="8"/>
        <v>295</v>
      </c>
      <c r="H90">
        <v>934</v>
      </c>
    </row>
    <row r="91" spans="1:8" x14ac:dyDescent="0.2">
      <c r="A91" t="s">
        <v>322</v>
      </c>
      <c r="B91">
        <v>46134</v>
      </c>
      <c r="C91">
        <v>7094</v>
      </c>
      <c r="D91">
        <v>10785</v>
      </c>
      <c r="E91">
        <f t="shared" si="6"/>
        <v>809</v>
      </c>
      <c r="F91">
        <f t="shared" si="7"/>
        <v>177</v>
      </c>
      <c r="G91">
        <f t="shared" si="8"/>
        <v>368</v>
      </c>
      <c r="H91">
        <v>891</v>
      </c>
    </row>
    <row r="92" spans="1:8" x14ac:dyDescent="0.2">
      <c r="A92" t="s">
        <v>323</v>
      </c>
      <c r="B92">
        <v>46687</v>
      </c>
      <c r="C92">
        <v>7207</v>
      </c>
      <c r="D92">
        <v>10878</v>
      </c>
      <c r="E92">
        <f t="shared" si="6"/>
        <v>553</v>
      </c>
      <c r="F92">
        <f t="shared" si="7"/>
        <v>113</v>
      </c>
      <c r="G92">
        <f t="shared" si="8"/>
        <v>93</v>
      </c>
      <c r="H92">
        <v>903</v>
      </c>
    </row>
    <row r="93" spans="1:8" x14ac:dyDescent="0.2">
      <c r="A93" t="s">
        <v>324</v>
      </c>
      <c r="B93">
        <v>47334</v>
      </c>
      <c r="C93">
        <v>7331</v>
      </c>
      <c r="D93">
        <v>10943</v>
      </c>
      <c r="E93">
        <f t="shared" si="6"/>
        <v>647</v>
      </c>
      <c r="F93">
        <f t="shared" si="7"/>
        <v>124</v>
      </c>
      <c r="G93">
        <f t="shared" si="8"/>
        <v>65</v>
      </c>
      <c r="H93">
        <v>876</v>
      </c>
    </row>
    <row r="94" spans="1:8" x14ac:dyDescent="0.2">
      <c r="A94" t="s">
        <v>325</v>
      </c>
      <c r="B94">
        <v>47859</v>
      </c>
      <c r="C94">
        <v>7501</v>
      </c>
      <c r="D94">
        <v>11283</v>
      </c>
      <c r="E94">
        <f t="shared" si="6"/>
        <v>525</v>
      </c>
      <c r="F94">
        <f t="shared" si="7"/>
        <v>170</v>
      </c>
      <c r="G94">
        <f t="shared" si="8"/>
        <v>340</v>
      </c>
      <c r="H94">
        <v>797</v>
      </c>
    </row>
    <row r="95" spans="1:8" x14ac:dyDescent="0.2">
      <c r="A95" t="s">
        <v>326</v>
      </c>
      <c r="B95">
        <v>48519</v>
      </c>
      <c r="C95">
        <v>7594</v>
      </c>
      <c r="D95">
        <v>11576</v>
      </c>
      <c r="E95">
        <f t="shared" si="6"/>
        <v>660</v>
      </c>
      <c r="F95">
        <f t="shared" si="7"/>
        <v>93</v>
      </c>
      <c r="G95">
        <f t="shared" si="8"/>
        <v>293</v>
      </c>
      <c r="H95">
        <v>769</v>
      </c>
    </row>
    <row r="96" spans="1:8" x14ac:dyDescent="0.2">
      <c r="A96" t="s">
        <v>327</v>
      </c>
      <c r="B96">
        <v>49032</v>
      </c>
      <c r="C96">
        <v>7703</v>
      </c>
      <c r="D96">
        <v>11892</v>
      </c>
      <c r="E96">
        <f t="shared" si="6"/>
        <v>513</v>
      </c>
      <c r="F96">
        <f t="shared" si="7"/>
        <v>109</v>
      </c>
      <c r="G96">
        <f t="shared" si="8"/>
        <v>316</v>
      </c>
      <c r="H96">
        <v>740</v>
      </c>
    </row>
    <row r="97" spans="1:8" x14ac:dyDescent="0.2">
      <c r="A97" t="s">
        <v>328</v>
      </c>
      <c r="B97">
        <v>49517</v>
      </c>
      <c r="C97">
        <v>7765</v>
      </c>
      <c r="D97">
        <v>12211</v>
      </c>
      <c r="E97">
        <f t="shared" si="6"/>
        <v>485</v>
      </c>
      <c r="F97">
        <f t="shared" si="7"/>
        <v>62</v>
      </c>
      <c r="G97">
        <f t="shared" si="8"/>
        <v>319</v>
      </c>
      <c r="H97">
        <v>689</v>
      </c>
    </row>
    <row r="98" spans="1:8" x14ac:dyDescent="0.2">
      <c r="A98" t="s">
        <v>329</v>
      </c>
      <c r="B98">
        <v>49906</v>
      </c>
      <c r="C98">
        <v>7844</v>
      </c>
      <c r="D98">
        <v>12309</v>
      </c>
      <c r="E98">
        <f t="shared" ref="E98:E104" si="9">B98-B97</f>
        <v>389</v>
      </c>
      <c r="F98">
        <f t="shared" ref="F98:F104" si="10">C98-C97</f>
        <v>79</v>
      </c>
      <c r="G98">
        <f t="shared" ref="G98:G104" si="11">D98-D97</f>
        <v>98</v>
      </c>
      <c r="H98">
        <v>674</v>
      </c>
    </row>
    <row r="99" spans="1:8" x14ac:dyDescent="0.2">
      <c r="A99" t="s">
        <v>330</v>
      </c>
      <c r="B99">
        <v>50267</v>
      </c>
      <c r="C99">
        <v>7924</v>
      </c>
      <c r="D99">
        <v>12378</v>
      </c>
      <c r="E99">
        <f t="shared" si="9"/>
        <v>361</v>
      </c>
      <c r="F99">
        <f t="shared" si="10"/>
        <v>80</v>
      </c>
      <c r="G99">
        <f t="shared" si="11"/>
        <v>69</v>
      </c>
      <c r="H99">
        <v>655</v>
      </c>
    </row>
    <row r="100" spans="1:8" x14ac:dyDescent="0.2">
      <c r="A100" t="s">
        <v>331</v>
      </c>
      <c r="B100">
        <v>50509</v>
      </c>
      <c r="C100">
        <v>8016</v>
      </c>
      <c r="D100">
        <v>12441</v>
      </c>
      <c r="E100">
        <f t="shared" si="9"/>
        <v>242</v>
      </c>
      <c r="F100">
        <f t="shared" si="10"/>
        <v>92</v>
      </c>
      <c r="G100">
        <f t="shared" si="11"/>
        <v>63</v>
      </c>
      <c r="H100">
        <v>646</v>
      </c>
    </row>
    <row r="101" spans="1:8" x14ac:dyDescent="0.2">
      <c r="A101" t="s">
        <v>332</v>
      </c>
      <c r="B101">
        <v>50781</v>
      </c>
      <c r="C101">
        <v>8339</v>
      </c>
      <c r="D101">
        <v>12731</v>
      </c>
      <c r="E101">
        <f t="shared" si="9"/>
        <v>272</v>
      </c>
      <c r="F101">
        <f t="shared" si="10"/>
        <v>323</v>
      </c>
      <c r="G101">
        <f t="shared" si="11"/>
        <v>290</v>
      </c>
      <c r="H101">
        <v>646</v>
      </c>
    </row>
    <row r="102" spans="1:8" x14ac:dyDescent="0.2">
      <c r="A102" t="s">
        <v>333</v>
      </c>
      <c r="B102">
        <v>51420</v>
      </c>
      <c r="C102">
        <v>8415</v>
      </c>
      <c r="D102">
        <v>12980</v>
      </c>
      <c r="E102">
        <f t="shared" si="9"/>
        <v>639</v>
      </c>
      <c r="F102">
        <f t="shared" si="10"/>
        <v>76</v>
      </c>
      <c r="G102">
        <f t="shared" si="11"/>
        <v>249</v>
      </c>
      <c r="H102">
        <v>538</v>
      </c>
    </row>
    <row r="103" spans="1:8" x14ac:dyDescent="0.2">
      <c r="A103" t="s">
        <v>334</v>
      </c>
      <c r="B103">
        <v>52011</v>
      </c>
      <c r="C103">
        <v>8521</v>
      </c>
      <c r="D103">
        <v>13201</v>
      </c>
      <c r="E103">
        <f t="shared" si="9"/>
        <v>591</v>
      </c>
      <c r="F103">
        <f t="shared" si="10"/>
        <v>106</v>
      </c>
      <c r="G103">
        <f t="shared" si="11"/>
        <v>221</v>
      </c>
      <c r="H103">
        <v>508</v>
      </c>
    </row>
    <row r="104" spans="1:8" x14ac:dyDescent="0.2">
      <c r="A104" t="s">
        <v>335</v>
      </c>
      <c r="B104">
        <v>52596</v>
      </c>
      <c r="C104">
        <v>8581</v>
      </c>
      <c r="D104">
        <v>13411</v>
      </c>
      <c r="E104">
        <f t="shared" si="9"/>
        <v>585</v>
      </c>
      <c r="F104">
        <f t="shared" si="10"/>
        <v>60</v>
      </c>
      <c r="G104">
        <f t="shared" si="11"/>
        <v>210</v>
      </c>
      <c r="H104">
        <v>502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2</v>
      </c>
      <c r="C4">
        <v>0</v>
      </c>
      <c r="D4">
        <v>0</v>
      </c>
      <c r="E4">
        <f t="shared" si="0"/>
        <v>2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2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2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2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2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2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2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2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2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2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2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2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2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2</v>
      </c>
      <c r="C17">
        <v>0</v>
      </c>
      <c r="D17">
        <v>2</v>
      </c>
      <c r="E17">
        <f t="shared" si="0"/>
        <v>0</v>
      </c>
      <c r="F17">
        <f t="shared" si="1"/>
        <v>0</v>
      </c>
      <c r="G17">
        <f t="shared" si="2"/>
        <v>2</v>
      </c>
      <c r="H17">
        <v>0</v>
      </c>
    </row>
    <row r="18" spans="1:8" x14ac:dyDescent="0.2">
      <c r="A18" t="s">
        <v>249</v>
      </c>
      <c r="B18">
        <v>2</v>
      </c>
      <c r="C18">
        <v>0</v>
      </c>
      <c r="D18">
        <v>2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2</v>
      </c>
      <c r="C19">
        <v>0</v>
      </c>
      <c r="D19">
        <v>2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2</v>
      </c>
      <c r="C20">
        <v>0</v>
      </c>
      <c r="D20">
        <v>2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2</v>
      </c>
      <c r="C21">
        <v>0</v>
      </c>
      <c r="D21">
        <v>2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2</v>
      </c>
      <c r="C22">
        <v>0</v>
      </c>
      <c r="D22">
        <v>2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2</v>
      </c>
      <c r="C23">
        <v>0</v>
      </c>
      <c r="D23">
        <v>2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2</v>
      </c>
      <c r="C24">
        <v>0</v>
      </c>
      <c r="D24">
        <v>2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2</v>
      </c>
      <c r="C25">
        <v>0</v>
      </c>
      <c r="D25">
        <v>2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2</v>
      </c>
      <c r="C26">
        <v>0</v>
      </c>
      <c r="D26">
        <v>2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2</v>
      </c>
      <c r="C27">
        <v>0</v>
      </c>
      <c r="D27">
        <v>2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2</v>
      </c>
      <c r="C28">
        <v>0</v>
      </c>
      <c r="D28">
        <v>2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2</v>
      </c>
      <c r="C29">
        <v>0</v>
      </c>
      <c r="D29">
        <v>2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</v>
      </c>
      <c r="C30">
        <v>0</v>
      </c>
      <c r="D30">
        <v>2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</v>
      </c>
      <c r="C31">
        <v>0</v>
      </c>
      <c r="D31">
        <v>2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</v>
      </c>
      <c r="C32">
        <v>0</v>
      </c>
      <c r="D32">
        <v>2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2</v>
      </c>
      <c r="C33">
        <v>0</v>
      </c>
      <c r="D33">
        <v>2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</v>
      </c>
      <c r="C34">
        <v>0</v>
      </c>
      <c r="D34">
        <v>2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0</v>
      </c>
      <c r="D35">
        <v>2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</v>
      </c>
      <c r="C36">
        <v>0</v>
      </c>
      <c r="D36">
        <v>2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0</v>
      </c>
      <c r="D37">
        <v>2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</v>
      </c>
      <c r="C38">
        <v>0</v>
      </c>
      <c r="D38">
        <v>2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13</v>
      </c>
      <c r="C39">
        <v>0</v>
      </c>
      <c r="D39">
        <v>2</v>
      </c>
      <c r="E39">
        <f t="shared" si="3"/>
        <v>9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15</v>
      </c>
      <c r="C40">
        <v>0</v>
      </c>
      <c r="D40">
        <v>3</v>
      </c>
      <c r="E40">
        <f t="shared" si="3"/>
        <v>2</v>
      </c>
      <c r="F40">
        <f t="shared" si="4"/>
        <v>0</v>
      </c>
      <c r="G40">
        <f t="shared" si="5"/>
        <v>1</v>
      </c>
      <c r="H40">
        <v>0</v>
      </c>
    </row>
    <row r="41" spans="1:8" x14ac:dyDescent="0.2">
      <c r="A41" t="s">
        <v>272</v>
      </c>
      <c r="B41">
        <v>17</v>
      </c>
      <c r="C41">
        <v>0</v>
      </c>
      <c r="D41">
        <v>3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20</v>
      </c>
      <c r="C42">
        <v>0</v>
      </c>
      <c r="D42">
        <v>3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20</v>
      </c>
      <c r="C43">
        <v>0</v>
      </c>
      <c r="D43">
        <v>3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20</v>
      </c>
      <c r="C44">
        <v>0</v>
      </c>
      <c r="D44">
        <v>3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34</v>
      </c>
      <c r="C45">
        <v>0</v>
      </c>
      <c r="D45">
        <v>3</v>
      </c>
      <c r="E45">
        <f t="shared" si="3"/>
        <v>14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45</v>
      </c>
      <c r="C46">
        <v>0</v>
      </c>
      <c r="D46">
        <v>8</v>
      </c>
      <c r="E46">
        <f t="shared" si="3"/>
        <v>11</v>
      </c>
      <c r="F46">
        <f t="shared" si="4"/>
        <v>0</v>
      </c>
      <c r="G46">
        <f t="shared" si="5"/>
        <v>5</v>
      </c>
      <c r="H46">
        <v>0</v>
      </c>
    </row>
    <row r="47" spans="1:8" x14ac:dyDescent="0.2">
      <c r="A47" t="s">
        <v>278</v>
      </c>
      <c r="B47">
        <v>59</v>
      </c>
      <c r="C47">
        <v>0</v>
      </c>
      <c r="D47">
        <v>8</v>
      </c>
      <c r="E47">
        <f t="shared" si="3"/>
        <v>14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63</v>
      </c>
      <c r="C48">
        <v>0</v>
      </c>
      <c r="D48">
        <v>8</v>
      </c>
      <c r="E48">
        <f t="shared" si="3"/>
        <v>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93</v>
      </c>
      <c r="C49">
        <v>0</v>
      </c>
      <c r="D49">
        <v>8</v>
      </c>
      <c r="E49">
        <f t="shared" si="3"/>
        <v>30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114</v>
      </c>
      <c r="C50">
        <v>0</v>
      </c>
      <c r="D50">
        <v>8</v>
      </c>
      <c r="E50">
        <f t="shared" si="3"/>
        <v>21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114</v>
      </c>
      <c r="C51">
        <v>0</v>
      </c>
      <c r="D51">
        <v>8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147</v>
      </c>
      <c r="C52">
        <v>0</v>
      </c>
      <c r="D52">
        <v>8</v>
      </c>
      <c r="E52">
        <f t="shared" si="3"/>
        <v>33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199</v>
      </c>
      <c r="C53">
        <v>1</v>
      </c>
      <c r="D53">
        <v>8</v>
      </c>
      <c r="E53">
        <f t="shared" si="3"/>
        <v>52</v>
      </c>
      <c r="F53">
        <f t="shared" si="4"/>
        <v>1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253</v>
      </c>
      <c r="C54">
        <v>1</v>
      </c>
      <c r="D54">
        <v>12</v>
      </c>
      <c r="E54">
        <f t="shared" si="3"/>
        <v>54</v>
      </c>
      <c r="F54">
        <f t="shared" si="4"/>
        <v>0</v>
      </c>
      <c r="G54">
        <f t="shared" si="5"/>
        <v>4</v>
      </c>
      <c r="H54">
        <v>0</v>
      </c>
    </row>
    <row r="55" spans="1:8" x14ac:dyDescent="0.2">
      <c r="A55" t="s">
        <v>286</v>
      </c>
      <c r="B55">
        <v>306</v>
      </c>
      <c r="C55">
        <v>1</v>
      </c>
      <c r="D55">
        <v>16</v>
      </c>
      <c r="E55">
        <f t="shared" si="3"/>
        <v>53</v>
      </c>
      <c r="F55">
        <f t="shared" si="4"/>
        <v>0</v>
      </c>
      <c r="G55">
        <f t="shared" si="5"/>
        <v>4</v>
      </c>
      <c r="H55">
        <v>0</v>
      </c>
    </row>
    <row r="56" spans="1:8" x14ac:dyDescent="0.2">
      <c r="A56" t="s">
        <v>287</v>
      </c>
      <c r="B56">
        <v>367</v>
      </c>
      <c r="C56">
        <v>1</v>
      </c>
      <c r="D56">
        <v>16</v>
      </c>
      <c r="E56">
        <f t="shared" si="3"/>
        <v>61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438</v>
      </c>
      <c r="C57">
        <v>1</v>
      </c>
      <c r="D57">
        <v>17</v>
      </c>
      <c r="E57">
        <f t="shared" si="3"/>
        <v>71</v>
      </c>
      <c r="F57">
        <f t="shared" si="4"/>
        <v>0</v>
      </c>
      <c r="G57">
        <f t="shared" si="5"/>
        <v>1</v>
      </c>
      <c r="H57">
        <v>0</v>
      </c>
    </row>
    <row r="58" spans="1:8" x14ac:dyDescent="0.2">
      <c r="A58" t="s">
        <v>289</v>
      </c>
      <c r="B58">
        <v>495</v>
      </c>
      <c r="C58">
        <v>1</v>
      </c>
      <c r="D58">
        <v>22</v>
      </c>
      <c r="E58">
        <f t="shared" si="3"/>
        <v>57</v>
      </c>
      <c r="F58">
        <f t="shared" si="4"/>
        <v>0</v>
      </c>
      <c r="G58">
        <f t="shared" si="5"/>
        <v>5</v>
      </c>
      <c r="H58">
        <v>8</v>
      </c>
    </row>
    <row r="59" spans="1:8" x14ac:dyDescent="0.2">
      <c r="A59" t="s">
        <v>290</v>
      </c>
      <c r="B59">
        <v>658</v>
      </c>
      <c r="C59">
        <v>3</v>
      </c>
      <c r="D59">
        <v>29</v>
      </c>
      <c r="E59">
        <f t="shared" si="3"/>
        <v>163</v>
      </c>
      <c r="F59">
        <f t="shared" si="4"/>
        <v>2</v>
      </c>
      <c r="G59">
        <f t="shared" si="5"/>
        <v>7</v>
      </c>
      <c r="H59">
        <v>8</v>
      </c>
    </row>
    <row r="60" spans="1:8" x14ac:dyDescent="0.2">
      <c r="A60" t="s">
        <v>291</v>
      </c>
      <c r="B60">
        <v>840</v>
      </c>
      <c r="C60">
        <v>3</v>
      </c>
      <c r="D60">
        <v>38</v>
      </c>
      <c r="E60">
        <f t="shared" si="3"/>
        <v>182</v>
      </c>
      <c r="F60">
        <f t="shared" si="4"/>
        <v>0</v>
      </c>
      <c r="G60">
        <f t="shared" si="5"/>
        <v>9</v>
      </c>
      <c r="H60">
        <v>8</v>
      </c>
    </row>
    <row r="61" spans="1:8" x14ac:dyDescent="0.2">
      <c r="A61" t="s">
        <v>292</v>
      </c>
      <c r="B61">
        <v>1036</v>
      </c>
      <c r="C61">
        <v>4</v>
      </c>
      <c r="D61">
        <v>45</v>
      </c>
      <c r="E61">
        <f t="shared" si="3"/>
        <v>196</v>
      </c>
      <c r="F61">
        <f t="shared" si="4"/>
        <v>1</v>
      </c>
      <c r="G61">
        <f t="shared" si="5"/>
        <v>7</v>
      </c>
      <c r="H61">
        <v>8</v>
      </c>
    </row>
    <row r="62" spans="1:8" x14ac:dyDescent="0.2">
      <c r="A62" t="s">
        <v>293</v>
      </c>
      <c r="B62">
        <v>1264</v>
      </c>
      <c r="C62">
        <v>4</v>
      </c>
      <c r="D62">
        <v>49</v>
      </c>
      <c r="E62">
        <f t="shared" si="3"/>
        <v>228</v>
      </c>
      <c r="F62">
        <f t="shared" si="4"/>
        <v>0</v>
      </c>
      <c r="G62">
        <f t="shared" si="5"/>
        <v>4</v>
      </c>
      <c r="H62">
        <v>8</v>
      </c>
    </row>
    <row r="63" spans="1:8" x14ac:dyDescent="0.2">
      <c r="A63" t="s">
        <v>294</v>
      </c>
      <c r="B63">
        <v>1534</v>
      </c>
      <c r="C63">
        <v>8</v>
      </c>
      <c r="D63">
        <v>64</v>
      </c>
      <c r="E63">
        <f t="shared" si="3"/>
        <v>270</v>
      </c>
      <c r="F63">
        <f t="shared" si="4"/>
        <v>4</v>
      </c>
      <c r="G63">
        <f t="shared" si="5"/>
        <v>15</v>
      </c>
      <c r="H63">
        <v>8</v>
      </c>
    </row>
    <row r="64" spans="1:8" x14ac:dyDescent="0.2">
      <c r="A64" t="s">
        <v>295</v>
      </c>
      <c r="B64">
        <v>1836</v>
      </c>
      <c r="C64">
        <v>9</v>
      </c>
      <c r="D64">
        <v>66</v>
      </c>
      <c r="E64">
        <f t="shared" si="3"/>
        <v>302</v>
      </c>
      <c r="F64">
        <f t="shared" si="4"/>
        <v>1</v>
      </c>
      <c r="G64">
        <f t="shared" si="5"/>
        <v>2</v>
      </c>
      <c r="H64">
        <v>8</v>
      </c>
    </row>
    <row r="65" spans="1:8" x14ac:dyDescent="0.2">
      <c r="A65" t="s">
        <v>296</v>
      </c>
      <c r="B65">
        <v>2337</v>
      </c>
      <c r="C65">
        <v>17</v>
      </c>
      <c r="D65">
        <v>121</v>
      </c>
      <c r="E65">
        <f t="shared" si="3"/>
        <v>501</v>
      </c>
      <c r="F65">
        <f t="shared" si="4"/>
        <v>8</v>
      </c>
      <c r="G65">
        <f t="shared" si="5"/>
        <v>55</v>
      </c>
      <c r="H65">
        <v>8</v>
      </c>
    </row>
    <row r="66" spans="1:8" x14ac:dyDescent="0.2">
      <c r="A66" t="s">
        <v>297</v>
      </c>
      <c r="B66">
        <v>2777</v>
      </c>
      <c r="C66">
        <v>24</v>
      </c>
      <c r="D66">
        <v>190</v>
      </c>
      <c r="E66">
        <f t="shared" ref="E66:E97" si="6">B66-B65</f>
        <v>440</v>
      </c>
      <c r="F66">
        <f t="shared" ref="F66:F97" si="7">C66-C65</f>
        <v>7</v>
      </c>
      <c r="G66">
        <f t="shared" ref="G66:G97" si="8">D66-D65</f>
        <v>69</v>
      </c>
      <c r="H66">
        <v>8</v>
      </c>
    </row>
    <row r="67" spans="1:8" x14ac:dyDescent="0.2">
      <c r="A67" t="s">
        <v>298</v>
      </c>
      <c r="B67">
        <v>3548</v>
      </c>
      <c r="C67">
        <v>30</v>
      </c>
      <c r="D67">
        <v>235</v>
      </c>
      <c r="E67">
        <f t="shared" si="6"/>
        <v>771</v>
      </c>
      <c r="F67">
        <f t="shared" si="7"/>
        <v>6</v>
      </c>
      <c r="G67">
        <f t="shared" si="8"/>
        <v>45</v>
      </c>
      <c r="H67">
        <v>8</v>
      </c>
    </row>
    <row r="68" spans="1:8" x14ac:dyDescent="0.2">
      <c r="A68" t="s">
        <v>299</v>
      </c>
      <c r="B68">
        <v>4149</v>
      </c>
      <c r="C68">
        <v>34</v>
      </c>
      <c r="D68">
        <v>281</v>
      </c>
      <c r="E68">
        <f t="shared" si="6"/>
        <v>601</v>
      </c>
      <c r="F68">
        <f t="shared" si="7"/>
        <v>4</v>
      </c>
      <c r="G68">
        <f t="shared" si="8"/>
        <v>46</v>
      </c>
      <c r="H68">
        <v>8</v>
      </c>
    </row>
    <row r="69" spans="1:8" x14ac:dyDescent="0.2">
      <c r="A69" t="s">
        <v>300</v>
      </c>
      <c r="B69">
        <v>4731</v>
      </c>
      <c r="C69">
        <v>43</v>
      </c>
      <c r="D69">
        <v>333</v>
      </c>
      <c r="E69">
        <f t="shared" si="6"/>
        <v>582</v>
      </c>
      <c r="F69">
        <f t="shared" si="7"/>
        <v>9</v>
      </c>
      <c r="G69">
        <f t="shared" si="8"/>
        <v>52</v>
      </c>
      <c r="H69">
        <v>8</v>
      </c>
    </row>
    <row r="70" spans="1:8" x14ac:dyDescent="0.2">
      <c r="A70" t="s">
        <v>301</v>
      </c>
      <c r="B70">
        <v>5389</v>
      </c>
      <c r="C70">
        <v>45</v>
      </c>
      <c r="D70">
        <v>355</v>
      </c>
      <c r="E70">
        <f t="shared" si="6"/>
        <v>658</v>
      </c>
      <c r="F70">
        <f t="shared" si="7"/>
        <v>2</v>
      </c>
      <c r="G70">
        <f t="shared" si="8"/>
        <v>22</v>
      </c>
      <c r="H70">
        <v>8</v>
      </c>
    </row>
    <row r="71" spans="1:8" x14ac:dyDescent="0.2">
      <c r="A71" t="s">
        <v>302</v>
      </c>
      <c r="B71">
        <v>6343</v>
      </c>
      <c r="C71">
        <v>47</v>
      </c>
      <c r="D71">
        <v>406</v>
      </c>
      <c r="E71">
        <f t="shared" si="6"/>
        <v>954</v>
      </c>
      <c r="F71">
        <f t="shared" si="7"/>
        <v>2</v>
      </c>
      <c r="G71">
        <f t="shared" si="8"/>
        <v>51</v>
      </c>
      <c r="H71">
        <v>8</v>
      </c>
    </row>
    <row r="72" spans="1:8" x14ac:dyDescent="0.2">
      <c r="A72" t="s">
        <v>303</v>
      </c>
      <c r="B72">
        <v>7497</v>
      </c>
      <c r="C72">
        <v>58</v>
      </c>
      <c r="D72">
        <v>494</v>
      </c>
      <c r="E72">
        <f t="shared" si="6"/>
        <v>1154</v>
      </c>
      <c r="F72">
        <f t="shared" si="7"/>
        <v>11</v>
      </c>
      <c r="G72">
        <f t="shared" si="8"/>
        <v>88</v>
      </c>
      <c r="H72">
        <v>8</v>
      </c>
    </row>
    <row r="73" spans="1:8" x14ac:dyDescent="0.2">
      <c r="A73" t="s">
        <v>304</v>
      </c>
      <c r="B73">
        <v>8672</v>
      </c>
      <c r="C73">
        <v>63</v>
      </c>
      <c r="D73">
        <v>580</v>
      </c>
      <c r="E73">
        <f t="shared" si="6"/>
        <v>1175</v>
      </c>
      <c r="F73">
        <f t="shared" si="7"/>
        <v>5</v>
      </c>
      <c r="G73">
        <f t="shared" si="8"/>
        <v>86</v>
      </c>
      <c r="H73">
        <v>8</v>
      </c>
    </row>
    <row r="74" spans="1:8" x14ac:dyDescent="0.2">
      <c r="A74" t="s">
        <v>305</v>
      </c>
      <c r="B74">
        <v>10131</v>
      </c>
      <c r="C74">
        <v>76</v>
      </c>
      <c r="D74">
        <v>698</v>
      </c>
      <c r="E74">
        <f t="shared" si="6"/>
        <v>1459</v>
      </c>
      <c r="F74">
        <f t="shared" si="7"/>
        <v>13</v>
      </c>
      <c r="G74">
        <f t="shared" si="8"/>
        <v>118</v>
      </c>
      <c r="H74">
        <v>8</v>
      </c>
    </row>
    <row r="75" spans="1:8" x14ac:dyDescent="0.2">
      <c r="A75" t="s">
        <v>306</v>
      </c>
      <c r="B75">
        <v>13584</v>
      </c>
      <c r="C75">
        <v>106</v>
      </c>
      <c r="D75">
        <v>1045</v>
      </c>
      <c r="E75">
        <f t="shared" si="6"/>
        <v>3453</v>
      </c>
      <c r="F75">
        <f t="shared" si="7"/>
        <v>30</v>
      </c>
      <c r="G75">
        <f t="shared" si="8"/>
        <v>347</v>
      </c>
      <c r="H75">
        <v>8</v>
      </c>
    </row>
    <row r="76" spans="1:8" x14ac:dyDescent="0.2">
      <c r="A76" t="s">
        <v>307</v>
      </c>
      <c r="B76">
        <v>13584</v>
      </c>
      <c r="C76">
        <v>106</v>
      </c>
      <c r="D76">
        <v>1045</v>
      </c>
      <c r="E76">
        <f t="shared" si="6"/>
        <v>0</v>
      </c>
      <c r="F76">
        <f t="shared" si="7"/>
        <v>0</v>
      </c>
      <c r="G76">
        <f t="shared" si="8"/>
        <v>0</v>
      </c>
      <c r="H76">
        <v>8</v>
      </c>
    </row>
    <row r="77" spans="1:8" x14ac:dyDescent="0.2">
      <c r="A77" t="s">
        <v>308</v>
      </c>
      <c r="B77">
        <v>15770</v>
      </c>
      <c r="C77">
        <v>130</v>
      </c>
      <c r="D77">
        <v>1291</v>
      </c>
      <c r="E77">
        <f t="shared" si="6"/>
        <v>2186</v>
      </c>
      <c r="F77">
        <f t="shared" si="7"/>
        <v>24</v>
      </c>
      <c r="G77">
        <f t="shared" si="8"/>
        <v>246</v>
      </c>
      <c r="H77">
        <v>8</v>
      </c>
    </row>
    <row r="78" spans="1:8" x14ac:dyDescent="0.2">
      <c r="A78" t="s">
        <v>309</v>
      </c>
      <c r="B78">
        <v>18328</v>
      </c>
      <c r="C78">
        <v>148</v>
      </c>
      <c r="D78">
        <v>1470</v>
      </c>
      <c r="E78">
        <f t="shared" si="6"/>
        <v>2558</v>
      </c>
      <c r="F78">
        <f t="shared" si="7"/>
        <v>18</v>
      </c>
      <c r="G78">
        <f t="shared" si="8"/>
        <v>179</v>
      </c>
      <c r="H78">
        <v>8</v>
      </c>
    </row>
    <row r="79" spans="1:8" x14ac:dyDescent="0.2">
      <c r="A79" t="s">
        <v>310</v>
      </c>
      <c r="B79">
        <v>21102</v>
      </c>
      <c r="C79">
        <v>170</v>
      </c>
      <c r="D79">
        <v>1694</v>
      </c>
      <c r="E79">
        <f t="shared" si="6"/>
        <v>2774</v>
      </c>
      <c r="F79">
        <f t="shared" si="7"/>
        <v>22</v>
      </c>
      <c r="G79">
        <f t="shared" si="8"/>
        <v>224</v>
      </c>
      <c r="H79">
        <v>8</v>
      </c>
    </row>
    <row r="80" spans="1:8" x14ac:dyDescent="0.2">
      <c r="A80" t="s">
        <v>311</v>
      </c>
      <c r="B80">
        <v>24490</v>
      </c>
      <c r="C80">
        <v>198</v>
      </c>
      <c r="D80">
        <v>1986</v>
      </c>
      <c r="E80">
        <f t="shared" si="6"/>
        <v>3388</v>
      </c>
      <c r="F80">
        <f t="shared" si="7"/>
        <v>28</v>
      </c>
      <c r="G80">
        <f t="shared" si="8"/>
        <v>292</v>
      </c>
      <c r="H80">
        <v>8</v>
      </c>
    </row>
    <row r="81" spans="1:8" x14ac:dyDescent="0.2">
      <c r="A81" t="s">
        <v>312</v>
      </c>
      <c r="B81">
        <v>27938</v>
      </c>
      <c r="C81">
        <v>232</v>
      </c>
      <c r="D81">
        <v>2304</v>
      </c>
      <c r="E81">
        <f t="shared" si="6"/>
        <v>3448</v>
      </c>
      <c r="F81">
        <f t="shared" si="7"/>
        <v>34</v>
      </c>
      <c r="G81">
        <f t="shared" si="8"/>
        <v>318</v>
      </c>
      <c r="H81">
        <v>8</v>
      </c>
    </row>
    <row r="82" spans="1:8" x14ac:dyDescent="0.2">
      <c r="A82" t="s">
        <v>313</v>
      </c>
      <c r="B82">
        <v>36793</v>
      </c>
      <c r="C82">
        <v>313</v>
      </c>
      <c r="D82">
        <v>3057</v>
      </c>
      <c r="E82">
        <f t="shared" si="6"/>
        <v>8855</v>
      </c>
      <c r="F82">
        <f t="shared" si="7"/>
        <v>81</v>
      </c>
      <c r="G82">
        <f t="shared" si="8"/>
        <v>753</v>
      </c>
      <c r="H82">
        <v>8</v>
      </c>
    </row>
    <row r="83" spans="1:8" x14ac:dyDescent="0.2">
      <c r="A83" t="s">
        <v>314</v>
      </c>
      <c r="B83">
        <v>36793</v>
      </c>
      <c r="C83">
        <v>313</v>
      </c>
      <c r="D83">
        <v>3057</v>
      </c>
      <c r="E83">
        <f t="shared" si="6"/>
        <v>0</v>
      </c>
      <c r="F83">
        <f t="shared" si="7"/>
        <v>0</v>
      </c>
      <c r="G83">
        <f t="shared" si="8"/>
        <v>0</v>
      </c>
      <c r="H83">
        <v>8</v>
      </c>
    </row>
    <row r="84" spans="1:8" x14ac:dyDescent="0.2">
      <c r="A84" t="s">
        <v>315</v>
      </c>
      <c r="B84">
        <v>42853</v>
      </c>
      <c r="C84">
        <v>361</v>
      </c>
      <c r="D84">
        <v>3291</v>
      </c>
      <c r="E84">
        <f t="shared" si="6"/>
        <v>6060</v>
      </c>
      <c r="F84">
        <f t="shared" si="7"/>
        <v>48</v>
      </c>
      <c r="G84">
        <f t="shared" si="8"/>
        <v>234</v>
      </c>
      <c r="H84">
        <v>8</v>
      </c>
    </row>
    <row r="85" spans="1:8" x14ac:dyDescent="0.2">
      <c r="A85" t="s">
        <v>316</v>
      </c>
      <c r="B85">
        <v>47121</v>
      </c>
      <c r="C85">
        <v>405</v>
      </c>
      <c r="D85">
        <v>3446</v>
      </c>
      <c r="E85">
        <f t="shared" si="6"/>
        <v>4268</v>
      </c>
      <c r="F85">
        <f t="shared" si="7"/>
        <v>44</v>
      </c>
      <c r="G85">
        <f t="shared" si="8"/>
        <v>155</v>
      </c>
      <c r="H85">
        <v>700</v>
      </c>
    </row>
    <row r="86" spans="1:8" x14ac:dyDescent="0.2">
      <c r="A86" t="s">
        <v>317</v>
      </c>
      <c r="B86">
        <v>52763</v>
      </c>
      <c r="C86">
        <v>456</v>
      </c>
      <c r="D86">
        <v>3873</v>
      </c>
      <c r="E86">
        <f t="shared" si="6"/>
        <v>5642</v>
      </c>
      <c r="F86">
        <f t="shared" si="7"/>
        <v>51</v>
      </c>
      <c r="G86">
        <f t="shared" si="8"/>
        <v>427</v>
      </c>
      <c r="H86">
        <v>700</v>
      </c>
    </row>
    <row r="87" spans="1:8" x14ac:dyDescent="0.2">
      <c r="A87" t="s">
        <v>318</v>
      </c>
      <c r="B87">
        <v>57999</v>
      </c>
      <c r="C87">
        <v>513</v>
      </c>
      <c r="D87">
        <v>4420</v>
      </c>
      <c r="E87">
        <f t="shared" si="6"/>
        <v>5236</v>
      </c>
      <c r="F87">
        <f t="shared" si="7"/>
        <v>57</v>
      </c>
      <c r="G87">
        <f t="shared" si="8"/>
        <v>547</v>
      </c>
      <c r="H87">
        <v>700</v>
      </c>
    </row>
    <row r="88" spans="1:8" x14ac:dyDescent="0.2">
      <c r="A88" t="s">
        <v>319</v>
      </c>
      <c r="B88">
        <v>62773</v>
      </c>
      <c r="C88">
        <v>555</v>
      </c>
      <c r="D88">
        <v>4891</v>
      </c>
      <c r="E88">
        <f t="shared" si="6"/>
        <v>4774</v>
      </c>
      <c r="F88">
        <f t="shared" si="7"/>
        <v>42</v>
      </c>
      <c r="G88">
        <f t="shared" si="8"/>
        <v>471</v>
      </c>
      <c r="H88">
        <v>2300</v>
      </c>
    </row>
    <row r="89" spans="1:8" x14ac:dyDescent="0.2">
      <c r="A89" t="s">
        <v>320</v>
      </c>
      <c r="B89">
        <v>68622</v>
      </c>
      <c r="C89">
        <v>615</v>
      </c>
      <c r="D89">
        <v>5568</v>
      </c>
      <c r="E89">
        <f t="shared" si="6"/>
        <v>5849</v>
      </c>
      <c r="F89">
        <f t="shared" si="7"/>
        <v>60</v>
      </c>
      <c r="G89">
        <f t="shared" si="8"/>
        <v>677</v>
      </c>
      <c r="H89">
        <v>2300</v>
      </c>
    </row>
    <row r="90" spans="1:8" x14ac:dyDescent="0.2">
      <c r="A90" t="s">
        <v>321</v>
      </c>
      <c r="B90">
        <v>74588</v>
      </c>
      <c r="C90">
        <v>681</v>
      </c>
      <c r="D90">
        <v>6250</v>
      </c>
      <c r="E90">
        <f t="shared" si="6"/>
        <v>5966</v>
      </c>
      <c r="F90">
        <f t="shared" si="7"/>
        <v>66</v>
      </c>
      <c r="G90">
        <f t="shared" si="8"/>
        <v>682</v>
      </c>
      <c r="H90">
        <v>2300</v>
      </c>
    </row>
    <row r="91" spans="1:8" x14ac:dyDescent="0.2">
      <c r="A91" t="s">
        <v>322</v>
      </c>
      <c r="B91">
        <v>80949</v>
      </c>
      <c r="C91">
        <v>747</v>
      </c>
      <c r="D91">
        <v>6767</v>
      </c>
      <c r="E91">
        <f t="shared" si="6"/>
        <v>6361</v>
      </c>
      <c r="F91">
        <f t="shared" si="7"/>
        <v>66</v>
      </c>
      <c r="G91">
        <f t="shared" si="8"/>
        <v>517</v>
      </c>
      <c r="H91">
        <v>2300</v>
      </c>
    </row>
    <row r="92" spans="1:8" x14ac:dyDescent="0.2">
      <c r="A92" t="s">
        <v>323</v>
      </c>
      <c r="B92">
        <v>87147</v>
      </c>
      <c r="C92">
        <v>794</v>
      </c>
      <c r="D92">
        <v>7346</v>
      </c>
      <c r="E92">
        <f t="shared" si="6"/>
        <v>6198</v>
      </c>
      <c r="F92">
        <f t="shared" si="7"/>
        <v>47</v>
      </c>
      <c r="G92">
        <f t="shared" si="8"/>
        <v>579</v>
      </c>
      <c r="H92">
        <v>2300</v>
      </c>
    </row>
    <row r="93" spans="1:8" x14ac:dyDescent="0.2">
      <c r="A93" t="s">
        <v>324</v>
      </c>
      <c r="B93">
        <v>93558</v>
      </c>
      <c r="C93">
        <v>867</v>
      </c>
      <c r="D93">
        <v>8456</v>
      </c>
      <c r="E93">
        <f t="shared" si="6"/>
        <v>6411</v>
      </c>
      <c r="F93">
        <f t="shared" si="7"/>
        <v>73</v>
      </c>
      <c r="G93">
        <f t="shared" si="8"/>
        <v>1110</v>
      </c>
      <c r="H93">
        <v>2300</v>
      </c>
    </row>
    <row r="94" spans="1:8" x14ac:dyDescent="0.2">
      <c r="A94" t="s">
        <v>325</v>
      </c>
      <c r="B94">
        <v>99399</v>
      </c>
      <c r="C94">
        <v>972</v>
      </c>
      <c r="D94">
        <v>10286</v>
      </c>
      <c r="E94">
        <f t="shared" si="6"/>
        <v>5841</v>
      </c>
      <c r="F94">
        <f t="shared" si="7"/>
        <v>105</v>
      </c>
      <c r="G94">
        <f t="shared" si="8"/>
        <v>1830</v>
      </c>
      <c r="H94">
        <v>2300</v>
      </c>
    </row>
    <row r="95" spans="1:8" x14ac:dyDescent="0.2">
      <c r="A95" t="s">
        <v>326</v>
      </c>
      <c r="B95">
        <v>106498</v>
      </c>
      <c r="C95">
        <v>1073</v>
      </c>
      <c r="D95">
        <v>11619</v>
      </c>
      <c r="E95">
        <f t="shared" si="6"/>
        <v>7099</v>
      </c>
      <c r="F95">
        <f t="shared" si="7"/>
        <v>101</v>
      </c>
      <c r="G95">
        <f t="shared" si="8"/>
        <v>1333</v>
      </c>
      <c r="H95">
        <v>2300</v>
      </c>
    </row>
    <row r="96" spans="1:8" x14ac:dyDescent="0.2">
      <c r="A96" t="s">
        <v>327</v>
      </c>
      <c r="B96">
        <v>114431</v>
      </c>
      <c r="C96">
        <v>1169</v>
      </c>
      <c r="D96">
        <v>13220</v>
      </c>
      <c r="E96">
        <f t="shared" si="6"/>
        <v>7933</v>
      </c>
      <c r="F96">
        <f t="shared" si="7"/>
        <v>96</v>
      </c>
      <c r="G96">
        <f t="shared" si="8"/>
        <v>1601</v>
      </c>
      <c r="H96">
        <v>2300</v>
      </c>
    </row>
    <row r="97" spans="1:8" x14ac:dyDescent="0.2">
      <c r="A97" t="s">
        <v>328</v>
      </c>
      <c r="B97">
        <v>124054</v>
      </c>
      <c r="C97">
        <v>1222</v>
      </c>
      <c r="D97">
        <v>15013</v>
      </c>
      <c r="E97">
        <f t="shared" si="6"/>
        <v>9623</v>
      </c>
      <c r="F97">
        <f t="shared" si="7"/>
        <v>53</v>
      </c>
      <c r="G97">
        <f t="shared" si="8"/>
        <v>1793</v>
      </c>
      <c r="H97">
        <v>2300</v>
      </c>
    </row>
    <row r="98" spans="1:8" x14ac:dyDescent="0.2">
      <c r="A98" t="s">
        <v>329</v>
      </c>
      <c r="B98">
        <v>134687</v>
      </c>
      <c r="C98">
        <v>1280</v>
      </c>
      <c r="D98">
        <v>16639</v>
      </c>
      <c r="E98">
        <f t="shared" ref="E98:E104" si="9">B98-B97</f>
        <v>10633</v>
      </c>
      <c r="F98">
        <f t="shared" ref="F98:F104" si="10">C98-C97</f>
        <v>58</v>
      </c>
      <c r="G98">
        <f t="shared" ref="G98:G104" si="11">D98-D97</f>
        <v>1626</v>
      </c>
      <c r="H98">
        <v>2300</v>
      </c>
    </row>
    <row r="99" spans="1:8" x14ac:dyDescent="0.2">
      <c r="A99" t="s">
        <v>330</v>
      </c>
      <c r="B99">
        <v>145268</v>
      </c>
      <c r="C99">
        <v>1356</v>
      </c>
      <c r="D99">
        <v>18095</v>
      </c>
      <c r="E99">
        <f t="shared" si="9"/>
        <v>10581</v>
      </c>
      <c r="F99">
        <f t="shared" si="10"/>
        <v>76</v>
      </c>
      <c r="G99">
        <f t="shared" si="11"/>
        <v>1456</v>
      </c>
      <c r="H99">
        <v>2300</v>
      </c>
    </row>
    <row r="100" spans="1:8" x14ac:dyDescent="0.2">
      <c r="A100" t="s">
        <v>331</v>
      </c>
      <c r="B100">
        <v>155370</v>
      </c>
      <c r="C100">
        <v>1451</v>
      </c>
      <c r="D100">
        <v>19865</v>
      </c>
      <c r="E100">
        <f t="shared" si="9"/>
        <v>10102</v>
      </c>
      <c r="F100">
        <f t="shared" si="10"/>
        <v>95</v>
      </c>
      <c r="G100">
        <f t="shared" si="11"/>
        <v>1770</v>
      </c>
      <c r="H100">
        <v>2300</v>
      </c>
    </row>
    <row r="101" spans="1:8" x14ac:dyDescent="0.2">
      <c r="A101" t="s">
        <v>332</v>
      </c>
      <c r="B101">
        <v>165929</v>
      </c>
      <c r="C101">
        <v>1537</v>
      </c>
      <c r="D101">
        <v>21327</v>
      </c>
      <c r="E101">
        <f t="shared" si="9"/>
        <v>10559</v>
      </c>
      <c r="F101">
        <f t="shared" si="10"/>
        <v>86</v>
      </c>
      <c r="G101">
        <f t="shared" si="11"/>
        <v>1462</v>
      </c>
      <c r="H101">
        <v>2300</v>
      </c>
    </row>
    <row r="102" spans="1:8" x14ac:dyDescent="0.2">
      <c r="A102" t="s">
        <v>333</v>
      </c>
      <c r="B102">
        <v>177160</v>
      </c>
      <c r="C102">
        <v>1625</v>
      </c>
      <c r="D102">
        <v>23803</v>
      </c>
      <c r="E102">
        <f t="shared" si="9"/>
        <v>11231</v>
      </c>
      <c r="F102">
        <f t="shared" si="10"/>
        <v>88</v>
      </c>
      <c r="G102">
        <f t="shared" si="11"/>
        <v>2476</v>
      </c>
      <c r="H102">
        <v>2300</v>
      </c>
    </row>
    <row r="103" spans="1:8" x14ac:dyDescent="0.2">
      <c r="A103" t="s">
        <v>334</v>
      </c>
      <c r="B103">
        <v>187859</v>
      </c>
      <c r="C103">
        <v>1723</v>
      </c>
      <c r="D103">
        <v>26608</v>
      </c>
      <c r="E103">
        <f t="shared" si="9"/>
        <v>10699</v>
      </c>
      <c r="F103">
        <f t="shared" si="10"/>
        <v>98</v>
      </c>
      <c r="G103">
        <f t="shared" si="11"/>
        <v>2805</v>
      </c>
      <c r="H103">
        <v>2300</v>
      </c>
    </row>
    <row r="104" spans="1:8" x14ac:dyDescent="0.2">
      <c r="A104" t="s">
        <v>335</v>
      </c>
      <c r="B104">
        <v>198676</v>
      </c>
      <c r="C104">
        <v>1827</v>
      </c>
      <c r="D104">
        <v>31916</v>
      </c>
      <c r="E104">
        <f t="shared" si="9"/>
        <v>10817</v>
      </c>
      <c r="F104">
        <f t="shared" si="10"/>
        <v>104</v>
      </c>
      <c r="G104">
        <f t="shared" si="11"/>
        <v>5308</v>
      </c>
      <c r="H104">
        <v>2300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2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2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0</v>
      </c>
      <c r="D37">
        <v>0</v>
      </c>
      <c r="E37">
        <f t="shared" si="3"/>
        <v>1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8</v>
      </c>
      <c r="C38">
        <v>0</v>
      </c>
      <c r="D38">
        <v>0</v>
      </c>
      <c r="E38">
        <f t="shared" si="3"/>
        <v>5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13</v>
      </c>
      <c r="C39">
        <v>0</v>
      </c>
      <c r="D39">
        <v>0</v>
      </c>
      <c r="E39">
        <f t="shared" si="3"/>
        <v>5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19</v>
      </c>
      <c r="C40">
        <v>0</v>
      </c>
      <c r="D40">
        <v>0</v>
      </c>
      <c r="E40">
        <f t="shared" si="3"/>
        <v>6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25</v>
      </c>
      <c r="C41">
        <v>0</v>
      </c>
      <c r="D41">
        <v>0</v>
      </c>
      <c r="E41">
        <f t="shared" si="3"/>
        <v>6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25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34</v>
      </c>
      <c r="C43">
        <v>0</v>
      </c>
      <c r="D43">
        <v>0</v>
      </c>
      <c r="E43">
        <f t="shared" si="3"/>
        <v>9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52</v>
      </c>
      <c r="C44">
        <v>0</v>
      </c>
      <c r="D44">
        <v>0</v>
      </c>
      <c r="E44">
        <f t="shared" si="3"/>
        <v>18</v>
      </c>
      <c r="F44">
        <f t="shared" si="4"/>
        <v>0</v>
      </c>
      <c r="G44">
        <f t="shared" si="5"/>
        <v>0</v>
      </c>
      <c r="H44">
        <v>2</v>
      </c>
    </row>
    <row r="45" spans="1:8" x14ac:dyDescent="0.2">
      <c r="A45" t="s">
        <v>276</v>
      </c>
      <c r="B45">
        <v>77</v>
      </c>
      <c r="C45">
        <v>0</v>
      </c>
      <c r="D45">
        <v>0</v>
      </c>
      <c r="E45">
        <f t="shared" si="3"/>
        <v>25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151</v>
      </c>
      <c r="C46">
        <v>0</v>
      </c>
      <c r="D46">
        <v>1</v>
      </c>
      <c r="E46">
        <f t="shared" si="3"/>
        <v>74</v>
      </c>
      <c r="F46">
        <f t="shared" si="4"/>
        <v>0</v>
      </c>
      <c r="G46">
        <f t="shared" si="5"/>
        <v>1</v>
      </c>
      <c r="H46">
        <v>2</v>
      </c>
    </row>
    <row r="47" spans="1:8" x14ac:dyDescent="0.2">
      <c r="A47" t="s">
        <v>278</v>
      </c>
      <c r="B47">
        <v>151</v>
      </c>
      <c r="C47">
        <v>0</v>
      </c>
      <c r="D47">
        <v>1</v>
      </c>
      <c r="E47">
        <f t="shared" si="3"/>
        <v>0</v>
      </c>
      <c r="F47">
        <f t="shared" si="4"/>
        <v>0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200</v>
      </c>
      <c r="C48">
        <v>0</v>
      </c>
      <c r="D48">
        <v>1</v>
      </c>
      <c r="E48">
        <f t="shared" si="3"/>
        <v>49</v>
      </c>
      <c r="F48">
        <f t="shared" si="4"/>
        <v>0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234</v>
      </c>
      <c r="C49">
        <v>0</v>
      </c>
      <c r="D49">
        <v>2</v>
      </c>
      <c r="E49">
        <f t="shared" si="3"/>
        <v>34</v>
      </c>
      <c r="F49">
        <f t="shared" si="4"/>
        <v>0</v>
      </c>
      <c r="G49">
        <f t="shared" si="5"/>
        <v>1</v>
      </c>
      <c r="H49">
        <v>2</v>
      </c>
    </row>
    <row r="50" spans="1:8" x14ac:dyDescent="0.2">
      <c r="A50" t="s">
        <v>281</v>
      </c>
      <c r="B50">
        <v>346</v>
      </c>
      <c r="C50">
        <v>1</v>
      </c>
      <c r="D50">
        <v>2</v>
      </c>
      <c r="E50">
        <f t="shared" si="3"/>
        <v>112</v>
      </c>
      <c r="F50">
        <f t="shared" si="4"/>
        <v>1</v>
      </c>
      <c r="G50">
        <f t="shared" si="5"/>
        <v>0</v>
      </c>
      <c r="H50">
        <v>18</v>
      </c>
    </row>
    <row r="51" spans="1:8" x14ac:dyDescent="0.2">
      <c r="A51" t="s">
        <v>282</v>
      </c>
      <c r="B51">
        <v>346</v>
      </c>
      <c r="C51">
        <v>1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18</v>
      </c>
    </row>
    <row r="52" spans="1:8" x14ac:dyDescent="0.2">
      <c r="A52" t="s">
        <v>283</v>
      </c>
      <c r="B52">
        <v>529</v>
      </c>
      <c r="C52">
        <v>4</v>
      </c>
      <c r="D52">
        <v>2</v>
      </c>
      <c r="E52">
        <f t="shared" si="3"/>
        <v>183</v>
      </c>
      <c r="F52">
        <f t="shared" si="4"/>
        <v>3</v>
      </c>
      <c r="G52">
        <f t="shared" si="5"/>
        <v>0</v>
      </c>
      <c r="H52">
        <v>18</v>
      </c>
    </row>
    <row r="53" spans="1:8" x14ac:dyDescent="0.2">
      <c r="A53" t="s">
        <v>284</v>
      </c>
      <c r="B53">
        <v>640</v>
      </c>
      <c r="C53">
        <v>7</v>
      </c>
      <c r="D53">
        <v>2</v>
      </c>
      <c r="E53">
        <f t="shared" si="3"/>
        <v>111</v>
      </c>
      <c r="F53">
        <f t="shared" si="4"/>
        <v>3</v>
      </c>
      <c r="G53">
        <f t="shared" si="5"/>
        <v>0</v>
      </c>
      <c r="H53">
        <v>18</v>
      </c>
    </row>
    <row r="54" spans="1:8" x14ac:dyDescent="0.2">
      <c r="A54" t="s">
        <v>285</v>
      </c>
      <c r="B54">
        <v>970</v>
      </c>
      <c r="C54">
        <v>11</v>
      </c>
      <c r="D54">
        <v>2</v>
      </c>
      <c r="E54">
        <f t="shared" si="3"/>
        <v>330</v>
      </c>
      <c r="F54">
        <f t="shared" si="4"/>
        <v>4</v>
      </c>
      <c r="G54">
        <f t="shared" si="5"/>
        <v>0</v>
      </c>
      <c r="H54">
        <v>18</v>
      </c>
    </row>
    <row r="55" spans="1:8" x14ac:dyDescent="0.2">
      <c r="A55" t="s">
        <v>286</v>
      </c>
      <c r="B55">
        <v>1178</v>
      </c>
      <c r="C55">
        <v>18</v>
      </c>
      <c r="D55">
        <v>2</v>
      </c>
      <c r="E55">
        <f t="shared" si="3"/>
        <v>208</v>
      </c>
      <c r="F55">
        <f t="shared" si="4"/>
        <v>7</v>
      </c>
      <c r="G55">
        <f t="shared" si="5"/>
        <v>0</v>
      </c>
      <c r="H55">
        <v>18</v>
      </c>
    </row>
    <row r="56" spans="1:8" x14ac:dyDescent="0.2">
      <c r="A56" t="s">
        <v>287</v>
      </c>
      <c r="B56">
        <v>1546</v>
      </c>
      <c r="C56">
        <v>25</v>
      </c>
      <c r="D56">
        <v>2</v>
      </c>
      <c r="E56">
        <f t="shared" si="3"/>
        <v>368</v>
      </c>
      <c r="F56">
        <f t="shared" si="4"/>
        <v>7</v>
      </c>
      <c r="G56">
        <f t="shared" si="5"/>
        <v>0</v>
      </c>
      <c r="H56">
        <v>18</v>
      </c>
    </row>
    <row r="57" spans="1:8" x14ac:dyDescent="0.2">
      <c r="A57" t="s">
        <v>288</v>
      </c>
      <c r="B57">
        <v>1924</v>
      </c>
      <c r="C57">
        <v>34</v>
      </c>
      <c r="D57">
        <v>2</v>
      </c>
      <c r="E57">
        <f t="shared" si="3"/>
        <v>378</v>
      </c>
      <c r="F57">
        <f t="shared" si="4"/>
        <v>9</v>
      </c>
      <c r="G57">
        <f t="shared" si="5"/>
        <v>0</v>
      </c>
      <c r="H57">
        <v>18</v>
      </c>
    </row>
    <row r="58" spans="1:8" x14ac:dyDescent="0.2">
      <c r="A58" t="s">
        <v>289</v>
      </c>
      <c r="B58">
        <v>2247</v>
      </c>
      <c r="C58">
        <v>46</v>
      </c>
      <c r="D58">
        <v>2</v>
      </c>
      <c r="E58">
        <f t="shared" si="3"/>
        <v>323</v>
      </c>
      <c r="F58">
        <f t="shared" si="4"/>
        <v>12</v>
      </c>
      <c r="G58">
        <f t="shared" si="5"/>
        <v>0</v>
      </c>
      <c r="H58">
        <v>18</v>
      </c>
    </row>
    <row r="59" spans="1:8" x14ac:dyDescent="0.2">
      <c r="A59" t="s">
        <v>290</v>
      </c>
      <c r="B59">
        <v>2554</v>
      </c>
      <c r="C59">
        <v>59</v>
      </c>
      <c r="D59">
        <v>2</v>
      </c>
      <c r="E59">
        <f t="shared" si="3"/>
        <v>307</v>
      </c>
      <c r="F59">
        <f t="shared" si="4"/>
        <v>13</v>
      </c>
      <c r="G59">
        <f t="shared" si="5"/>
        <v>0</v>
      </c>
      <c r="H59">
        <v>18</v>
      </c>
    </row>
    <row r="60" spans="1:8" x14ac:dyDescent="0.2">
      <c r="A60" t="s">
        <v>291</v>
      </c>
      <c r="B60">
        <v>2985</v>
      </c>
      <c r="C60">
        <v>77</v>
      </c>
      <c r="D60">
        <v>6</v>
      </c>
      <c r="E60">
        <f t="shared" si="3"/>
        <v>431</v>
      </c>
      <c r="F60">
        <f t="shared" si="4"/>
        <v>18</v>
      </c>
      <c r="G60">
        <f t="shared" si="5"/>
        <v>4</v>
      </c>
      <c r="H60">
        <v>18</v>
      </c>
    </row>
    <row r="61" spans="1:8" x14ac:dyDescent="0.2">
      <c r="A61" t="s">
        <v>292</v>
      </c>
      <c r="B61">
        <v>3417</v>
      </c>
      <c r="C61">
        <v>92</v>
      </c>
      <c r="D61">
        <v>6</v>
      </c>
      <c r="E61">
        <f t="shared" si="3"/>
        <v>432</v>
      </c>
      <c r="F61">
        <f t="shared" si="4"/>
        <v>15</v>
      </c>
      <c r="G61">
        <f t="shared" si="5"/>
        <v>0</v>
      </c>
      <c r="H61">
        <v>296</v>
      </c>
    </row>
    <row r="62" spans="1:8" x14ac:dyDescent="0.2">
      <c r="A62" t="s">
        <v>293</v>
      </c>
      <c r="B62">
        <v>3904</v>
      </c>
      <c r="C62">
        <v>114</v>
      </c>
      <c r="D62">
        <v>6</v>
      </c>
      <c r="E62">
        <f t="shared" si="3"/>
        <v>487</v>
      </c>
      <c r="F62">
        <f t="shared" si="4"/>
        <v>22</v>
      </c>
      <c r="G62">
        <f t="shared" si="5"/>
        <v>0</v>
      </c>
      <c r="H62">
        <v>296</v>
      </c>
    </row>
    <row r="63" spans="1:8" x14ac:dyDescent="0.2">
      <c r="A63" t="s">
        <v>294</v>
      </c>
      <c r="B63">
        <v>4256</v>
      </c>
      <c r="C63">
        <v>136</v>
      </c>
      <c r="D63">
        <v>6</v>
      </c>
      <c r="E63">
        <f t="shared" si="3"/>
        <v>352</v>
      </c>
      <c r="F63">
        <f t="shared" si="4"/>
        <v>22</v>
      </c>
      <c r="G63">
        <f t="shared" si="5"/>
        <v>0</v>
      </c>
      <c r="H63">
        <v>296</v>
      </c>
    </row>
    <row r="64" spans="1:8" x14ac:dyDescent="0.2">
      <c r="A64" t="s">
        <v>295</v>
      </c>
      <c r="B64">
        <v>4630</v>
      </c>
      <c r="C64">
        <v>163</v>
      </c>
      <c r="D64">
        <v>120</v>
      </c>
      <c r="E64">
        <f t="shared" si="3"/>
        <v>374</v>
      </c>
      <c r="F64">
        <f t="shared" si="4"/>
        <v>27</v>
      </c>
      <c r="G64">
        <f t="shared" si="5"/>
        <v>114</v>
      </c>
      <c r="H64">
        <v>296</v>
      </c>
    </row>
    <row r="65" spans="1:8" x14ac:dyDescent="0.2">
      <c r="A65" t="s">
        <v>296</v>
      </c>
      <c r="B65">
        <v>5717</v>
      </c>
      <c r="C65">
        <v>201</v>
      </c>
      <c r="D65">
        <v>127</v>
      </c>
      <c r="E65">
        <f t="shared" si="3"/>
        <v>1087</v>
      </c>
      <c r="F65">
        <f t="shared" si="4"/>
        <v>38</v>
      </c>
      <c r="G65">
        <f t="shared" si="5"/>
        <v>7</v>
      </c>
      <c r="H65">
        <v>296</v>
      </c>
    </row>
    <row r="66" spans="1:8" x14ac:dyDescent="0.2">
      <c r="A66" t="s">
        <v>297</v>
      </c>
      <c r="B66">
        <v>6880</v>
      </c>
      <c r="C66">
        <v>242</v>
      </c>
      <c r="D66">
        <v>127</v>
      </c>
      <c r="E66">
        <f t="shared" ref="E66:E97" si="6">B66-B65</f>
        <v>1163</v>
      </c>
      <c r="F66">
        <f t="shared" ref="F66:F97" si="7">C66-C65</f>
        <v>41</v>
      </c>
      <c r="G66">
        <f t="shared" ref="G66:G97" si="8">D66-D65</f>
        <v>0</v>
      </c>
      <c r="H66">
        <v>296</v>
      </c>
    </row>
    <row r="67" spans="1:8" x14ac:dyDescent="0.2">
      <c r="A67" t="s">
        <v>298</v>
      </c>
      <c r="B67">
        <v>8044</v>
      </c>
      <c r="C67">
        <v>324</v>
      </c>
      <c r="D67">
        <v>127</v>
      </c>
      <c r="E67">
        <f t="shared" si="6"/>
        <v>1164</v>
      </c>
      <c r="F67">
        <f t="shared" si="7"/>
        <v>82</v>
      </c>
      <c r="G67">
        <f t="shared" si="8"/>
        <v>0</v>
      </c>
      <c r="H67">
        <v>296</v>
      </c>
    </row>
    <row r="68" spans="1:8" x14ac:dyDescent="0.2">
      <c r="A68" t="s">
        <v>299</v>
      </c>
      <c r="B68">
        <v>9194</v>
      </c>
      <c r="C68">
        <v>363</v>
      </c>
      <c r="D68">
        <v>127</v>
      </c>
      <c r="E68">
        <f t="shared" si="6"/>
        <v>1150</v>
      </c>
      <c r="F68">
        <f t="shared" si="7"/>
        <v>39</v>
      </c>
      <c r="G68">
        <f t="shared" si="8"/>
        <v>0</v>
      </c>
      <c r="H68">
        <v>296</v>
      </c>
    </row>
    <row r="69" spans="1:8" x14ac:dyDescent="0.2">
      <c r="A69" t="s">
        <v>300</v>
      </c>
      <c r="B69">
        <v>10360</v>
      </c>
      <c r="C69">
        <v>445</v>
      </c>
      <c r="D69">
        <v>127</v>
      </c>
      <c r="E69">
        <f t="shared" si="6"/>
        <v>1166</v>
      </c>
      <c r="F69">
        <f t="shared" si="7"/>
        <v>82</v>
      </c>
      <c r="G69">
        <f t="shared" si="8"/>
        <v>0</v>
      </c>
      <c r="H69">
        <v>296</v>
      </c>
    </row>
    <row r="70" spans="1:8" x14ac:dyDescent="0.2">
      <c r="A70" t="s">
        <v>301</v>
      </c>
      <c r="B70">
        <v>11254</v>
      </c>
      <c r="C70">
        <v>486</v>
      </c>
      <c r="D70">
        <v>127</v>
      </c>
      <c r="E70">
        <f t="shared" si="6"/>
        <v>894</v>
      </c>
      <c r="F70">
        <f t="shared" si="7"/>
        <v>41</v>
      </c>
      <c r="G70">
        <f t="shared" si="8"/>
        <v>0</v>
      </c>
      <c r="H70">
        <v>296</v>
      </c>
    </row>
    <row r="71" spans="1:8" x14ac:dyDescent="0.2">
      <c r="A71" t="s">
        <v>302</v>
      </c>
      <c r="B71">
        <v>12183</v>
      </c>
      <c r="C71">
        <v>564</v>
      </c>
      <c r="D71">
        <v>127</v>
      </c>
      <c r="E71">
        <f t="shared" si="6"/>
        <v>929</v>
      </c>
      <c r="F71">
        <f t="shared" si="7"/>
        <v>78</v>
      </c>
      <c r="G71">
        <f t="shared" si="8"/>
        <v>0</v>
      </c>
      <c r="H71">
        <v>296</v>
      </c>
    </row>
    <row r="72" spans="1:8" x14ac:dyDescent="0.2">
      <c r="A72" t="s">
        <v>303</v>
      </c>
      <c r="B72">
        <v>14034</v>
      </c>
      <c r="C72">
        <v>686</v>
      </c>
      <c r="D72">
        <v>127</v>
      </c>
      <c r="E72">
        <f t="shared" si="6"/>
        <v>1851</v>
      </c>
      <c r="F72">
        <f t="shared" si="7"/>
        <v>122</v>
      </c>
      <c r="G72">
        <f t="shared" si="8"/>
        <v>0</v>
      </c>
      <c r="H72">
        <v>296</v>
      </c>
    </row>
    <row r="73" spans="1:8" x14ac:dyDescent="0.2">
      <c r="A73" t="s">
        <v>304</v>
      </c>
      <c r="B73">
        <v>16188</v>
      </c>
      <c r="C73">
        <v>820</v>
      </c>
      <c r="D73">
        <v>127</v>
      </c>
      <c r="E73">
        <f t="shared" si="6"/>
        <v>2154</v>
      </c>
      <c r="F73">
        <f t="shared" si="7"/>
        <v>134</v>
      </c>
      <c r="G73">
        <f t="shared" si="8"/>
        <v>0</v>
      </c>
      <c r="H73">
        <v>296</v>
      </c>
    </row>
    <row r="74" spans="1:8" x14ac:dyDescent="0.2">
      <c r="A74" t="s">
        <v>305</v>
      </c>
      <c r="B74">
        <v>18145</v>
      </c>
      <c r="C74">
        <v>954</v>
      </c>
      <c r="D74">
        <v>173</v>
      </c>
      <c r="E74">
        <f t="shared" si="6"/>
        <v>1957</v>
      </c>
      <c r="F74">
        <f t="shared" si="7"/>
        <v>134</v>
      </c>
      <c r="G74">
        <f t="shared" si="8"/>
        <v>46</v>
      </c>
      <c r="H74">
        <v>296</v>
      </c>
    </row>
    <row r="75" spans="1:8" x14ac:dyDescent="0.2">
      <c r="A75" t="s">
        <v>306</v>
      </c>
      <c r="B75">
        <v>20962</v>
      </c>
      <c r="C75">
        <v>1140</v>
      </c>
      <c r="D75">
        <v>173</v>
      </c>
      <c r="E75">
        <f t="shared" si="6"/>
        <v>2817</v>
      </c>
      <c r="F75">
        <f t="shared" si="7"/>
        <v>186</v>
      </c>
      <c r="G75">
        <f t="shared" si="8"/>
        <v>0</v>
      </c>
      <c r="H75">
        <v>296</v>
      </c>
    </row>
    <row r="76" spans="1:8" x14ac:dyDescent="0.2">
      <c r="A76" t="s">
        <v>307</v>
      </c>
      <c r="B76">
        <v>20962</v>
      </c>
      <c r="C76">
        <v>1140</v>
      </c>
      <c r="D76">
        <v>173</v>
      </c>
      <c r="E76">
        <f t="shared" si="6"/>
        <v>0</v>
      </c>
      <c r="F76">
        <f t="shared" si="7"/>
        <v>0</v>
      </c>
      <c r="G76">
        <f t="shared" si="8"/>
        <v>0</v>
      </c>
      <c r="H76">
        <v>296</v>
      </c>
    </row>
    <row r="77" spans="1:8" x14ac:dyDescent="0.2">
      <c r="A77" t="s">
        <v>308</v>
      </c>
      <c r="B77">
        <v>22192</v>
      </c>
      <c r="C77">
        <v>1223</v>
      </c>
      <c r="D77">
        <v>173</v>
      </c>
      <c r="E77">
        <f t="shared" si="6"/>
        <v>1230</v>
      </c>
      <c r="F77">
        <f t="shared" si="7"/>
        <v>83</v>
      </c>
      <c r="G77">
        <f t="shared" si="8"/>
        <v>0</v>
      </c>
      <c r="H77">
        <v>296</v>
      </c>
    </row>
    <row r="78" spans="1:8" x14ac:dyDescent="0.2">
      <c r="A78" t="s">
        <v>309</v>
      </c>
      <c r="B78">
        <v>23430</v>
      </c>
      <c r="C78">
        <v>1328</v>
      </c>
      <c r="D78">
        <v>173</v>
      </c>
      <c r="E78">
        <f t="shared" si="6"/>
        <v>1238</v>
      </c>
      <c r="F78">
        <f t="shared" si="7"/>
        <v>105</v>
      </c>
      <c r="G78">
        <f t="shared" si="8"/>
        <v>0</v>
      </c>
      <c r="H78">
        <v>296</v>
      </c>
    </row>
    <row r="79" spans="1:8" x14ac:dyDescent="0.2">
      <c r="A79" t="s">
        <v>310</v>
      </c>
      <c r="B79">
        <v>25262</v>
      </c>
      <c r="C79">
        <v>1532</v>
      </c>
      <c r="D79">
        <v>14026</v>
      </c>
      <c r="E79">
        <f t="shared" si="6"/>
        <v>1832</v>
      </c>
      <c r="F79">
        <f t="shared" si="7"/>
        <v>204</v>
      </c>
      <c r="G79">
        <f t="shared" si="8"/>
        <v>13853</v>
      </c>
      <c r="H79">
        <v>296</v>
      </c>
    </row>
    <row r="80" spans="1:8" x14ac:dyDescent="0.2">
      <c r="A80" t="s">
        <v>311</v>
      </c>
      <c r="B80">
        <v>28610</v>
      </c>
      <c r="C80">
        <v>1757</v>
      </c>
      <c r="D80">
        <v>14026</v>
      </c>
      <c r="E80">
        <f t="shared" si="6"/>
        <v>3348</v>
      </c>
      <c r="F80">
        <f t="shared" si="7"/>
        <v>225</v>
      </c>
      <c r="G80">
        <f t="shared" si="8"/>
        <v>0</v>
      </c>
      <c r="H80">
        <v>296</v>
      </c>
    </row>
    <row r="81" spans="1:8" x14ac:dyDescent="0.2">
      <c r="A81" t="s">
        <v>312</v>
      </c>
      <c r="B81">
        <v>30683</v>
      </c>
      <c r="C81">
        <v>1947</v>
      </c>
      <c r="D81">
        <v>14026</v>
      </c>
      <c r="E81">
        <f t="shared" si="6"/>
        <v>2073</v>
      </c>
      <c r="F81">
        <f t="shared" si="7"/>
        <v>190</v>
      </c>
      <c r="G81">
        <f t="shared" si="8"/>
        <v>0</v>
      </c>
      <c r="H81">
        <v>6634</v>
      </c>
    </row>
    <row r="82" spans="1:8" x14ac:dyDescent="0.2">
      <c r="A82" t="s">
        <v>313</v>
      </c>
      <c r="B82">
        <v>36722</v>
      </c>
      <c r="C82">
        <v>2361</v>
      </c>
      <c r="D82">
        <v>14026</v>
      </c>
      <c r="E82">
        <f t="shared" si="6"/>
        <v>6039</v>
      </c>
      <c r="F82">
        <f t="shared" si="7"/>
        <v>414</v>
      </c>
      <c r="G82">
        <f t="shared" si="8"/>
        <v>0</v>
      </c>
      <c r="H82">
        <v>6634</v>
      </c>
    </row>
    <row r="83" spans="1:8" x14ac:dyDescent="0.2">
      <c r="A83" t="s">
        <v>314</v>
      </c>
      <c r="B83">
        <v>36722</v>
      </c>
      <c r="C83">
        <v>2361</v>
      </c>
      <c r="D83">
        <v>14026</v>
      </c>
      <c r="E83">
        <f t="shared" si="6"/>
        <v>0</v>
      </c>
      <c r="F83">
        <f t="shared" si="7"/>
        <v>0</v>
      </c>
      <c r="G83">
        <f t="shared" si="8"/>
        <v>0</v>
      </c>
      <c r="H83">
        <v>6634</v>
      </c>
    </row>
    <row r="84" spans="1:8" x14ac:dyDescent="0.2">
      <c r="A84" t="s">
        <v>315</v>
      </c>
      <c r="B84">
        <v>38654</v>
      </c>
      <c r="C84">
        <v>2462</v>
      </c>
      <c r="D84">
        <v>22130</v>
      </c>
      <c r="E84">
        <f t="shared" si="6"/>
        <v>1932</v>
      </c>
      <c r="F84">
        <f t="shared" si="7"/>
        <v>101</v>
      </c>
      <c r="G84">
        <f t="shared" si="8"/>
        <v>8104</v>
      </c>
      <c r="H84">
        <v>6634</v>
      </c>
    </row>
    <row r="85" spans="1:8" x14ac:dyDescent="0.2">
      <c r="A85" t="s">
        <v>316</v>
      </c>
      <c r="B85">
        <v>40743</v>
      </c>
      <c r="C85">
        <v>2587</v>
      </c>
      <c r="D85">
        <v>22130</v>
      </c>
      <c r="E85">
        <f t="shared" si="6"/>
        <v>2089</v>
      </c>
      <c r="F85">
        <f t="shared" si="7"/>
        <v>125</v>
      </c>
      <c r="G85">
        <f t="shared" si="8"/>
        <v>0</v>
      </c>
      <c r="H85">
        <v>7919</v>
      </c>
    </row>
    <row r="86" spans="1:8" x14ac:dyDescent="0.2">
      <c r="A86" t="s">
        <v>317</v>
      </c>
      <c r="B86">
        <v>43079</v>
      </c>
      <c r="C86">
        <v>2741</v>
      </c>
      <c r="D86">
        <v>24325</v>
      </c>
      <c r="E86">
        <f t="shared" si="6"/>
        <v>2336</v>
      </c>
      <c r="F86">
        <f t="shared" si="7"/>
        <v>154</v>
      </c>
      <c r="G86">
        <f t="shared" si="8"/>
        <v>2195</v>
      </c>
      <c r="H86">
        <v>8318</v>
      </c>
    </row>
    <row r="87" spans="1:8" x14ac:dyDescent="0.2">
      <c r="A87" t="s">
        <v>318</v>
      </c>
      <c r="B87">
        <v>45757</v>
      </c>
      <c r="C87">
        <v>2906</v>
      </c>
      <c r="D87">
        <v>25318</v>
      </c>
      <c r="E87">
        <f t="shared" si="6"/>
        <v>2678</v>
      </c>
      <c r="F87">
        <f t="shared" si="7"/>
        <v>165</v>
      </c>
      <c r="G87">
        <f t="shared" si="8"/>
        <v>993</v>
      </c>
      <c r="H87">
        <v>8318</v>
      </c>
    </row>
    <row r="88" spans="1:8" x14ac:dyDescent="0.2">
      <c r="A88" t="s">
        <v>319</v>
      </c>
      <c r="B88">
        <v>49492</v>
      </c>
      <c r="C88">
        <v>3313</v>
      </c>
      <c r="D88">
        <v>26573</v>
      </c>
      <c r="E88">
        <f t="shared" si="6"/>
        <v>3735</v>
      </c>
      <c r="F88">
        <f t="shared" si="7"/>
        <v>407</v>
      </c>
      <c r="G88">
        <f t="shared" si="8"/>
        <v>1255</v>
      </c>
      <c r="H88">
        <v>8318</v>
      </c>
    </row>
    <row r="89" spans="1:8" x14ac:dyDescent="0.2">
      <c r="A89" t="s">
        <v>320</v>
      </c>
      <c r="B89">
        <v>52995</v>
      </c>
      <c r="C89">
        <v>3670</v>
      </c>
      <c r="D89">
        <v>27655</v>
      </c>
      <c r="E89">
        <f t="shared" si="6"/>
        <v>3503</v>
      </c>
      <c r="F89">
        <f t="shared" si="7"/>
        <v>357</v>
      </c>
      <c r="G89">
        <f t="shared" si="8"/>
        <v>1082</v>
      </c>
      <c r="H89">
        <v>8318</v>
      </c>
    </row>
    <row r="90" spans="1:8" x14ac:dyDescent="0.2">
      <c r="A90" t="s">
        <v>321</v>
      </c>
      <c r="B90">
        <v>59196</v>
      </c>
      <c r="C90">
        <v>4045</v>
      </c>
      <c r="D90">
        <v>29160</v>
      </c>
      <c r="E90">
        <f t="shared" si="6"/>
        <v>6201</v>
      </c>
      <c r="F90">
        <f t="shared" si="7"/>
        <v>375</v>
      </c>
      <c r="G90">
        <f t="shared" si="8"/>
        <v>1505</v>
      </c>
      <c r="H90">
        <v>8318</v>
      </c>
    </row>
    <row r="91" spans="1:8" x14ac:dyDescent="0.2">
      <c r="A91" t="s">
        <v>322</v>
      </c>
      <c r="B91">
        <v>62859</v>
      </c>
      <c r="C91">
        <v>4271</v>
      </c>
      <c r="D91">
        <v>30152</v>
      </c>
      <c r="E91">
        <f t="shared" si="6"/>
        <v>3663</v>
      </c>
      <c r="F91">
        <f t="shared" si="7"/>
        <v>226</v>
      </c>
      <c r="G91">
        <f t="shared" si="8"/>
        <v>992</v>
      </c>
      <c r="H91">
        <v>8318</v>
      </c>
    </row>
    <row r="92" spans="1:8" x14ac:dyDescent="0.2">
      <c r="A92" t="s">
        <v>323</v>
      </c>
      <c r="B92">
        <v>66501</v>
      </c>
      <c r="C92">
        <v>4543</v>
      </c>
      <c r="D92">
        <v>31142</v>
      </c>
      <c r="E92">
        <f t="shared" si="6"/>
        <v>3642</v>
      </c>
      <c r="F92">
        <f t="shared" si="7"/>
        <v>272</v>
      </c>
      <c r="G92">
        <f t="shared" si="8"/>
        <v>990</v>
      </c>
      <c r="H92">
        <v>8318</v>
      </c>
    </row>
    <row r="93" spans="1:8" x14ac:dyDescent="0.2">
      <c r="A93" t="s">
        <v>324</v>
      </c>
      <c r="B93">
        <v>72899</v>
      </c>
      <c r="C93">
        <v>5063</v>
      </c>
      <c r="D93">
        <v>32544</v>
      </c>
      <c r="E93">
        <f t="shared" si="6"/>
        <v>6398</v>
      </c>
      <c r="F93">
        <f t="shared" si="7"/>
        <v>520</v>
      </c>
      <c r="G93">
        <f t="shared" si="8"/>
        <v>1402</v>
      </c>
      <c r="H93">
        <v>8318</v>
      </c>
    </row>
    <row r="94" spans="1:8" x14ac:dyDescent="0.2">
      <c r="A94" t="s">
        <v>325</v>
      </c>
      <c r="B94">
        <v>79361</v>
      </c>
      <c r="C94">
        <v>5511</v>
      </c>
      <c r="D94">
        <v>34132</v>
      </c>
      <c r="E94">
        <f t="shared" si="6"/>
        <v>6462</v>
      </c>
      <c r="F94">
        <f t="shared" si="7"/>
        <v>448</v>
      </c>
      <c r="G94">
        <f t="shared" si="8"/>
        <v>1588</v>
      </c>
      <c r="H94">
        <v>8318</v>
      </c>
    </row>
    <row r="95" spans="1:8" x14ac:dyDescent="0.2">
      <c r="A95" t="s">
        <v>326</v>
      </c>
      <c r="B95">
        <v>85380</v>
      </c>
      <c r="C95">
        <v>5901</v>
      </c>
      <c r="D95">
        <v>35935</v>
      </c>
      <c r="E95">
        <f t="shared" si="6"/>
        <v>6019</v>
      </c>
      <c r="F95">
        <f t="shared" si="7"/>
        <v>390</v>
      </c>
      <c r="G95">
        <f t="shared" si="8"/>
        <v>1803</v>
      </c>
      <c r="H95">
        <v>8318</v>
      </c>
    </row>
    <row r="96" spans="1:8" x14ac:dyDescent="0.2">
      <c r="A96" t="s">
        <v>327</v>
      </c>
      <c r="B96">
        <v>92109</v>
      </c>
      <c r="C96">
        <v>6410</v>
      </c>
      <c r="D96">
        <v>38039</v>
      </c>
      <c r="E96">
        <f t="shared" si="6"/>
        <v>6729</v>
      </c>
      <c r="F96">
        <f t="shared" si="7"/>
        <v>509</v>
      </c>
      <c r="G96">
        <f t="shared" si="8"/>
        <v>2104</v>
      </c>
      <c r="H96">
        <v>8318</v>
      </c>
    </row>
    <row r="97" spans="1:8" x14ac:dyDescent="0.2">
      <c r="A97" t="s">
        <v>328</v>
      </c>
      <c r="B97">
        <v>96559</v>
      </c>
      <c r="C97">
        <v>6750</v>
      </c>
      <c r="D97">
        <v>40937</v>
      </c>
      <c r="E97">
        <f t="shared" si="6"/>
        <v>4450</v>
      </c>
      <c r="F97">
        <f t="shared" si="7"/>
        <v>340</v>
      </c>
      <c r="G97">
        <f t="shared" si="8"/>
        <v>2898</v>
      </c>
      <c r="H97">
        <v>8318</v>
      </c>
    </row>
    <row r="98" spans="1:8" x14ac:dyDescent="0.2">
      <c r="A98" t="s">
        <v>329</v>
      </c>
      <c r="B98">
        <v>101147</v>
      </c>
      <c r="C98">
        <v>7025</v>
      </c>
      <c r="D98">
        <v>42991</v>
      </c>
      <c r="E98">
        <f t="shared" ref="E98:E104" si="9">B98-B97</f>
        <v>4588</v>
      </c>
      <c r="F98">
        <f t="shared" ref="F98:F104" si="10">C98-C97</f>
        <v>275</v>
      </c>
      <c r="G98">
        <f t="shared" ref="G98:G104" si="11">D98-D97</f>
        <v>2054</v>
      </c>
      <c r="H98">
        <v>8318</v>
      </c>
    </row>
    <row r="99" spans="1:8" x14ac:dyDescent="0.2">
      <c r="A99" t="s">
        <v>330</v>
      </c>
      <c r="B99">
        <v>108266</v>
      </c>
      <c r="C99">
        <v>7343</v>
      </c>
      <c r="D99">
        <v>45815</v>
      </c>
      <c r="E99">
        <f t="shared" si="9"/>
        <v>7119</v>
      </c>
      <c r="F99">
        <f t="shared" si="10"/>
        <v>318</v>
      </c>
      <c r="G99">
        <f t="shared" si="11"/>
        <v>2824</v>
      </c>
      <c r="H99">
        <v>8318</v>
      </c>
    </row>
    <row r="100" spans="1:8" x14ac:dyDescent="0.2">
      <c r="A100" t="s">
        <v>331</v>
      </c>
      <c r="B100">
        <v>114715</v>
      </c>
      <c r="C100">
        <v>7921</v>
      </c>
      <c r="D100">
        <v>48221</v>
      </c>
      <c r="E100">
        <f t="shared" si="9"/>
        <v>6449</v>
      </c>
      <c r="F100">
        <f t="shared" si="10"/>
        <v>578</v>
      </c>
      <c r="G100">
        <f t="shared" si="11"/>
        <v>2406</v>
      </c>
      <c r="H100">
        <v>8318</v>
      </c>
    </row>
    <row r="101" spans="1:8" x14ac:dyDescent="0.2">
      <c r="A101" t="s">
        <v>332</v>
      </c>
      <c r="B101">
        <v>126611</v>
      </c>
      <c r="C101">
        <v>8588</v>
      </c>
      <c r="D101">
        <v>51370</v>
      </c>
      <c r="E101">
        <f t="shared" si="9"/>
        <v>11896</v>
      </c>
      <c r="F101">
        <f t="shared" si="10"/>
        <v>667</v>
      </c>
      <c r="G101">
        <f t="shared" si="11"/>
        <v>3149</v>
      </c>
      <c r="H101">
        <v>8318</v>
      </c>
    </row>
    <row r="102" spans="1:8" x14ac:dyDescent="0.2">
      <c r="A102" t="s">
        <v>333</v>
      </c>
      <c r="B102">
        <v>135693</v>
      </c>
      <c r="C102">
        <v>9188</v>
      </c>
      <c r="D102">
        <v>55350</v>
      </c>
      <c r="E102">
        <f t="shared" si="9"/>
        <v>9082</v>
      </c>
      <c r="F102">
        <f t="shared" si="10"/>
        <v>600</v>
      </c>
      <c r="G102">
        <f t="shared" si="11"/>
        <v>3980</v>
      </c>
      <c r="H102">
        <v>8318</v>
      </c>
    </row>
    <row r="103" spans="1:8" x14ac:dyDescent="0.2">
      <c r="A103" t="s">
        <v>334</v>
      </c>
      <c r="B103">
        <v>145892</v>
      </c>
      <c r="C103">
        <v>9992</v>
      </c>
      <c r="D103">
        <v>59297</v>
      </c>
      <c r="E103">
        <f t="shared" si="9"/>
        <v>10199</v>
      </c>
      <c r="F103">
        <f t="shared" si="10"/>
        <v>804</v>
      </c>
      <c r="G103">
        <f t="shared" si="11"/>
        <v>3947</v>
      </c>
      <c r="H103">
        <v>8318</v>
      </c>
    </row>
    <row r="104" spans="1:8" x14ac:dyDescent="0.2">
      <c r="A104" t="s">
        <v>335</v>
      </c>
      <c r="B104">
        <v>156061</v>
      </c>
      <c r="C104">
        <v>10656</v>
      </c>
      <c r="D104">
        <v>61685</v>
      </c>
      <c r="E104">
        <f t="shared" si="9"/>
        <v>10169</v>
      </c>
      <c r="F104">
        <f t="shared" si="10"/>
        <v>664</v>
      </c>
      <c r="G104">
        <f t="shared" si="11"/>
        <v>2388</v>
      </c>
      <c r="H104">
        <v>8318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3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3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4</v>
      </c>
      <c r="C4">
        <v>0</v>
      </c>
      <c r="D4">
        <v>0</v>
      </c>
      <c r="E4">
        <f t="shared" si="0"/>
        <v>1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4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4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4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5</v>
      </c>
      <c r="C8">
        <v>0</v>
      </c>
      <c r="D8">
        <v>0</v>
      </c>
      <c r="E8">
        <f t="shared" si="0"/>
        <v>1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5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7</v>
      </c>
      <c r="C10">
        <v>0</v>
      </c>
      <c r="D10">
        <v>0</v>
      </c>
      <c r="E10">
        <f t="shared" si="0"/>
        <v>2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7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7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7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7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7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1</v>
      </c>
      <c r="H15">
        <v>0</v>
      </c>
    </row>
    <row r="16" spans="1:9" x14ac:dyDescent="0.2">
      <c r="A16" t="s">
        <v>247</v>
      </c>
      <c r="B16">
        <v>7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7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8</v>
      </c>
      <c r="C18">
        <v>0</v>
      </c>
      <c r="D18">
        <v>1</v>
      </c>
      <c r="E18">
        <f t="shared" si="0"/>
        <v>1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8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8</v>
      </c>
      <c r="C20">
        <v>0</v>
      </c>
      <c r="D20">
        <v>1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8</v>
      </c>
      <c r="C21">
        <v>0</v>
      </c>
      <c r="D21">
        <v>1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8</v>
      </c>
      <c r="C22">
        <v>0</v>
      </c>
      <c r="D22">
        <v>1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8</v>
      </c>
      <c r="C23">
        <v>0</v>
      </c>
      <c r="D23">
        <v>1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8</v>
      </c>
      <c r="C24">
        <v>0</v>
      </c>
      <c r="D24">
        <v>2</v>
      </c>
      <c r="E24">
        <f t="shared" si="0"/>
        <v>0</v>
      </c>
      <c r="F24">
        <f t="shared" si="1"/>
        <v>0</v>
      </c>
      <c r="G24">
        <f t="shared" si="2"/>
        <v>1</v>
      </c>
      <c r="H24">
        <v>0</v>
      </c>
    </row>
    <row r="25" spans="1:8" x14ac:dyDescent="0.2">
      <c r="A25" t="s">
        <v>256</v>
      </c>
      <c r="B25">
        <v>9</v>
      </c>
      <c r="C25">
        <v>0</v>
      </c>
      <c r="D25">
        <v>3</v>
      </c>
      <c r="E25">
        <f t="shared" si="0"/>
        <v>1</v>
      </c>
      <c r="F25">
        <f t="shared" si="1"/>
        <v>0</v>
      </c>
      <c r="G25">
        <f t="shared" si="2"/>
        <v>1</v>
      </c>
      <c r="H25">
        <v>0</v>
      </c>
    </row>
    <row r="26" spans="1:8" x14ac:dyDescent="0.2">
      <c r="A26" t="s">
        <v>257</v>
      </c>
      <c r="B26">
        <v>9</v>
      </c>
      <c r="C26">
        <v>0</v>
      </c>
      <c r="D26">
        <v>3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10</v>
      </c>
      <c r="C27">
        <v>0</v>
      </c>
      <c r="D27">
        <v>3</v>
      </c>
      <c r="E27">
        <f t="shared" si="0"/>
        <v>1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11</v>
      </c>
      <c r="C28">
        <v>0</v>
      </c>
      <c r="D28">
        <v>3</v>
      </c>
      <c r="E28">
        <f t="shared" si="0"/>
        <v>1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11</v>
      </c>
      <c r="C29">
        <v>0</v>
      </c>
      <c r="D29">
        <v>3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12</v>
      </c>
      <c r="C30">
        <v>0</v>
      </c>
      <c r="D30">
        <v>3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13</v>
      </c>
      <c r="C31">
        <v>0</v>
      </c>
      <c r="D31">
        <v>3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15</v>
      </c>
      <c r="C32">
        <v>0</v>
      </c>
      <c r="D32">
        <v>3</v>
      </c>
      <c r="E32">
        <f t="shared" si="0"/>
        <v>2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16</v>
      </c>
      <c r="C33">
        <v>0</v>
      </c>
      <c r="D33">
        <v>4</v>
      </c>
      <c r="E33">
        <f t="shared" si="0"/>
        <v>1</v>
      </c>
      <c r="F33">
        <f t="shared" si="1"/>
        <v>0</v>
      </c>
      <c r="G33">
        <f t="shared" si="2"/>
        <v>1</v>
      </c>
      <c r="H33">
        <v>0</v>
      </c>
    </row>
    <row r="34" spans="1:8" x14ac:dyDescent="0.2">
      <c r="A34" t="s">
        <v>265</v>
      </c>
      <c r="B34">
        <v>24</v>
      </c>
      <c r="C34">
        <v>0</v>
      </c>
      <c r="D34">
        <v>4</v>
      </c>
      <c r="E34">
        <f t="shared" ref="E34:E65" si="3">B34-B33</f>
        <v>8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27</v>
      </c>
      <c r="C35">
        <v>0</v>
      </c>
      <c r="D35">
        <v>7</v>
      </c>
      <c r="E35">
        <f t="shared" si="3"/>
        <v>3</v>
      </c>
      <c r="F35">
        <f t="shared" si="4"/>
        <v>0</v>
      </c>
      <c r="G35">
        <f t="shared" si="5"/>
        <v>3</v>
      </c>
      <c r="H35">
        <v>0</v>
      </c>
    </row>
    <row r="36" spans="1:8" x14ac:dyDescent="0.2">
      <c r="A36" t="s">
        <v>267</v>
      </c>
      <c r="B36">
        <v>30</v>
      </c>
      <c r="C36">
        <v>0</v>
      </c>
      <c r="D36">
        <v>7</v>
      </c>
      <c r="E36">
        <f t="shared" si="3"/>
        <v>3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33</v>
      </c>
      <c r="C37">
        <v>0</v>
      </c>
      <c r="D37">
        <v>7</v>
      </c>
      <c r="E37">
        <f t="shared" si="3"/>
        <v>3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37</v>
      </c>
      <c r="C38">
        <v>0</v>
      </c>
      <c r="D38">
        <v>8</v>
      </c>
      <c r="E38">
        <f t="shared" si="3"/>
        <v>4</v>
      </c>
      <c r="F38">
        <f t="shared" si="4"/>
        <v>0</v>
      </c>
      <c r="G38">
        <f t="shared" si="5"/>
        <v>1</v>
      </c>
      <c r="H38">
        <v>1</v>
      </c>
    </row>
    <row r="39" spans="1:8" x14ac:dyDescent="0.2">
      <c r="A39" t="s">
        <v>270</v>
      </c>
      <c r="B39">
        <v>52</v>
      </c>
      <c r="C39">
        <v>0</v>
      </c>
      <c r="D39">
        <v>8</v>
      </c>
      <c r="E39">
        <f t="shared" si="3"/>
        <v>15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60</v>
      </c>
      <c r="C40">
        <v>0</v>
      </c>
      <c r="D40">
        <v>8</v>
      </c>
      <c r="E40">
        <f t="shared" si="3"/>
        <v>8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64</v>
      </c>
      <c r="C41">
        <v>0</v>
      </c>
      <c r="D41">
        <v>8</v>
      </c>
      <c r="E41">
        <f t="shared" si="3"/>
        <v>4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77</v>
      </c>
      <c r="C42">
        <v>1</v>
      </c>
      <c r="D42">
        <v>8</v>
      </c>
      <c r="E42">
        <f t="shared" si="3"/>
        <v>13</v>
      </c>
      <c r="F42">
        <f t="shared" si="4"/>
        <v>1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94</v>
      </c>
      <c r="C43">
        <v>1</v>
      </c>
      <c r="D43">
        <v>8</v>
      </c>
      <c r="E43">
        <f t="shared" si="3"/>
        <v>17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109</v>
      </c>
      <c r="C44">
        <v>1</v>
      </c>
      <c r="D44">
        <v>9</v>
      </c>
      <c r="E44">
        <f t="shared" si="3"/>
        <v>15</v>
      </c>
      <c r="F44">
        <f t="shared" si="4"/>
        <v>0</v>
      </c>
      <c r="G44">
        <f t="shared" si="5"/>
        <v>1</v>
      </c>
      <c r="H44">
        <v>1</v>
      </c>
    </row>
    <row r="45" spans="1:8" x14ac:dyDescent="0.2">
      <c r="A45" t="s">
        <v>276</v>
      </c>
      <c r="B45">
        <v>142</v>
      </c>
      <c r="C45">
        <v>1</v>
      </c>
      <c r="D45">
        <v>11</v>
      </c>
      <c r="E45">
        <f t="shared" si="3"/>
        <v>33</v>
      </c>
      <c r="F45">
        <f t="shared" si="4"/>
        <v>0</v>
      </c>
      <c r="G45">
        <f t="shared" si="5"/>
        <v>2</v>
      </c>
      <c r="H45">
        <v>1</v>
      </c>
    </row>
    <row r="46" spans="1:8" x14ac:dyDescent="0.2">
      <c r="A46" t="s">
        <v>277</v>
      </c>
      <c r="B46">
        <v>198</v>
      </c>
      <c r="C46">
        <v>1</v>
      </c>
      <c r="D46">
        <v>11</v>
      </c>
      <c r="E46">
        <f t="shared" si="3"/>
        <v>56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247</v>
      </c>
      <c r="C47">
        <v>1</v>
      </c>
      <c r="D47">
        <v>11</v>
      </c>
      <c r="E47">
        <f t="shared" si="3"/>
        <v>49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341</v>
      </c>
      <c r="C48">
        <v>1</v>
      </c>
      <c r="D48">
        <v>11</v>
      </c>
      <c r="E48">
        <f t="shared" si="3"/>
        <v>94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441</v>
      </c>
      <c r="C49">
        <v>4</v>
      </c>
      <c r="D49">
        <v>11</v>
      </c>
      <c r="E49">
        <f t="shared" si="3"/>
        <v>100</v>
      </c>
      <c r="F49">
        <f t="shared" si="4"/>
        <v>3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598</v>
      </c>
      <c r="C50">
        <v>8</v>
      </c>
      <c r="D50">
        <v>12</v>
      </c>
      <c r="E50">
        <f t="shared" si="3"/>
        <v>157</v>
      </c>
      <c r="F50">
        <f t="shared" si="4"/>
        <v>4</v>
      </c>
      <c r="G50">
        <f t="shared" si="5"/>
        <v>1</v>
      </c>
      <c r="H50">
        <v>1</v>
      </c>
    </row>
    <row r="51" spans="1:8" x14ac:dyDescent="0.2">
      <c r="A51" t="s">
        <v>282</v>
      </c>
      <c r="B51">
        <v>598</v>
      </c>
      <c r="C51">
        <v>8</v>
      </c>
      <c r="D51">
        <v>12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727</v>
      </c>
      <c r="C52">
        <v>9</v>
      </c>
      <c r="D52">
        <v>12</v>
      </c>
      <c r="E52">
        <f t="shared" si="3"/>
        <v>129</v>
      </c>
      <c r="F52">
        <f t="shared" si="4"/>
        <v>1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873</v>
      </c>
      <c r="C53">
        <v>12</v>
      </c>
      <c r="D53">
        <v>11</v>
      </c>
      <c r="E53">
        <f t="shared" si="3"/>
        <v>146</v>
      </c>
      <c r="F53">
        <f t="shared" si="4"/>
        <v>3</v>
      </c>
      <c r="G53">
        <f t="shared" si="5"/>
        <v>-1</v>
      </c>
      <c r="H53">
        <v>1</v>
      </c>
    </row>
    <row r="54" spans="1:8" x14ac:dyDescent="0.2">
      <c r="A54" t="s">
        <v>285</v>
      </c>
      <c r="B54">
        <v>1087</v>
      </c>
      <c r="C54">
        <v>12</v>
      </c>
      <c r="D54">
        <v>14</v>
      </c>
      <c r="E54">
        <f t="shared" si="3"/>
        <v>214</v>
      </c>
      <c r="F54">
        <f t="shared" si="4"/>
        <v>0</v>
      </c>
      <c r="G54">
        <f t="shared" si="5"/>
        <v>3</v>
      </c>
      <c r="H54">
        <v>1</v>
      </c>
    </row>
    <row r="55" spans="1:8" x14ac:dyDescent="0.2">
      <c r="A55" t="s">
        <v>286</v>
      </c>
      <c r="B55">
        <v>1328</v>
      </c>
      <c r="C55">
        <v>19</v>
      </c>
      <c r="D55">
        <v>14</v>
      </c>
      <c r="E55">
        <f t="shared" si="3"/>
        <v>241</v>
      </c>
      <c r="F55">
        <f t="shared" si="4"/>
        <v>7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1470</v>
      </c>
      <c r="C56">
        <v>20</v>
      </c>
      <c r="D56">
        <v>14</v>
      </c>
      <c r="E56">
        <f t="shared" si="3"/>
        <v>142</v>
      </c>
      <c r="F56">
        <f t="shared" si="4"/>
        <v>1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2091</v>
      </c>
      <c r="C57">
        <v>24</v>
      </c>
      <c r="D57">
        <v>320</v>
      </c>
      <c r="E57">
        <f t="shared" si="3"/>
        <v>621</v>
      </c>
      <c r="F57">
        <f t="shared" si="4"/>
        <v>4</v>
      </c>
      <c r="G57">
        <f t="shared" si="5"/>
        <v>306</v>
      </c>
      <c r="H57">
        <v>1</v>
      </c>
    </row>
    <row r="58" spans="1:8" x14ac:dyDescent="0.2">
      <c r="A58" t="s">
        <v>289</v>
      </c>
      <c r="B58">
        <v>2792</v>
      </c>
      <c r="C58">
        <v>26</v>
      </c>
      <c r="D58">
        <v>112</v>
      </c>
      <c r="E58">
        <f t="shared" si="3"/>
        <v>701</v>
      </c>
      <c r="F58">
        <f t="shared" si="4"/>
        <v>2</v>
      </c>
      <c r="G58">
        <f t="shared" si="5"/>
        <v>-208</v>
      </c>
      <c r="H58">
        <v>1</v>
      </c>
    </row>
    <row r="59" spans="1:8" x14ac:dyDescent="0.2">
      <c r="A59" t="s">
        <v>290</v>
      </c>
      <c r="B59">
        <v>3409</v>
      </c>
      <c r="C59">
        <v>36</v>
      </c>
      <c r="D59">
        <v>185</v>
      </c>
      <c r="E59">
        <f t="shared" si="3"/>
        <v>617</v>
      </c>
      <c r="F59">
        <f t="shared" si="4"/>
        <v>10</v>
      </c>
      <c r="G59">
        <f t="shared" si="5"/>
        <v>73</v>
      </c>
      <c r="H59">
        <v>1</v>
      </c>
    </row>
    <row r="60" spans="1:8" x14ac:dyDescent="0.2">
      <c r="A60" t="s">
        <v>291</v>
      </c>
      <c r="B60">
        <v>4043</v>
      </c>
      <c r="C60">
        <v>39</v>
      </c>
      <c r="D60">
        <v>228</v>
      </c>
      <c r="E60">
        <f t="shared" si="3"/>
        <v>634</v>
      </c>
      <c r="F60">
        <f t="shared" si="4"/>
        <v>3</v>
      </c>
      <c r="G60">
        <f t="shared" si="5"/>
        <v>43</v>
      </c>
      <c r="H60">
        <v>120</v>
      </c>
    </row>
    <row r="61" spans="1:8" x14ac:dyDescent="0.2">
      <c r="A61" t="s">
        <v>292</v>
      </c>
      <c r="B61">
        <v>4757</v>
      </c>
      <c r="C61">
        <v>55</v>
      </c>
      <c r="D61">
        <v>354</v>
      </c>
      <c r="E61">
        <f t="shared" si="3"/>
        <v>714</v>
      </c>
      <c r="F61">
        <f t="shared" si="4"/>
        <v>16</v>
      </c>
      <c r="G61">
        <f t="shared" si="5"/>
        <v>126</v>
      </c>
      <c r="H61">
        <v>120</v>
      </c>
    </row>
    <row r="62" spans="1:8" x14ac:dyDescent="0.2">
      <c r="A62" t="s">
        <v>293</v>
      </c>
      <c r="B62">
        <v>5655</v>
      </c>
      <c r="C62">
        <v>60</v>
      </c>
      <c r="D62">
        <v>396</v>
      </c>
      <c r="E62">
        <f t="shared" si="3"/>
        <v>898</v>
      </c>
      <c r="F62">
        <f t="shared" si="4"/>
        <v>5</v>
      </c>
      <c r="G62">
        <f t="shared" si="5"/>
        <v>42</v>
      </c>
      <c r="H62">
        <v>120</v>
      </c>
    </row>
    <row r="63" spans="1:8" x14ac:dyDescent="0.2">
      <c r="A63" t="s">
        <v>294</v>
      </c>
      <c r="B63">
        <v>6320</v>
      </c>
      <c r="C63">
        <v>65</v>
      </c>
      <c r="D63">
        <v>573</v>
      </c>
      <c r="E63">
        <f t="shared" si="3"/>
        <v>665</v>
      </c>
      <c r="F63">
        <f t="shared" si="4"/>
        <v>5</v>
      </c>
      <c r="G63">
        <f t="shared" si="5"/>
        <v>177</v>
      </c>
      <c r="H63">
        <v>120</v>
      </c>
    </row>
    <row r="64" spans="1:8" x14ac:dyDescent="0.2">
      <c r="A64" t="s">
        <v>295</v>
      </c>
      <c r="B64">
        <v>7448</v>
      </c>
      <c r="C64">
        <v>89</v>
      </c>
      <c r="D64">
        <v>1093</v>
      </c>
      <c r="E64">
        <f t="shared" si="3"/>
        <v>1128</v>
      </c>
      <c r="F64">
        <f t="shared" si="4"/>
        <v>24</v>
      </c>
      <c r="G64">
        <f t="shared" si="5"/>
        <v>520</v>
      </c>
      <c r="H64">
        <v>120</v>
      </c>
    </row>
    <row r="65" spans="1:8" x14ac:dyDescent="0.2">
      <c r="A65" t="s">
        <v>296</v>
      </c>
      <c r="B65">
        <v>8612</v>
      </c>
      <c r="C65">
        <v>101</v>
      </c>
      <c r="D65">
        <v>1242</v>
      </c>
      <c r="E65">
        <f t="shared" si="3"/>
        <v>1164</v>
      </c>
      <c r="F65">
        <f t="shared" si="4"/>
        <v>12</v>
      </c>
      <c r="G65">
        <f t="shared" si="5"/>
        <v>149</v>
      </c>
      <c r="H65">
        <v>120</v>
      </c>
    </row>
    <row r="66" spans="1:8" x14ac:dyDescent="0.2">
      <c r="A66" t="s">
        <v>297</v>
      </c>
      <c r="B66">
        <v>9731</v>
      </c>
      <c r="C66">
        <v>114</v>
      </c>
      <c r="D66">
        <v>1736</v>
      </c>
      <c r="E66">
        <f t="shared" ref="E66:E97" si="6">B66-B65</f>
        <v>1119</v>
      </c>
      <c r="F66">
        <f t="shared" ref="F66:F97" si="7">C66-C65</f>
        <v>13</v>
      </c>
      <c r="G66">
        <f t="shared" ref="G66:G97" si="8">D66-D65</f>
        <v>494</v>
      </c>
      <c r="H66">
        <v>120</v>
      </c>
    </row>
    <row r="67" spans="1:8" x14ac:dyDescent="0.2">
      <c r="A67" t="s">
        <v>298</v>
      </c>
      <c r="B67">
        <v>11283</v>
      </c>
      <c r="C67">
        <v>173</v>
      </c>
      <c r="D67">
        <v>1979</v>
      </c>
      <c r="E67">
        <f t="shared" si="6"/>
        <v>1552</v>
      </c>
      <c r="F67">
        <f t="shared" si="7"/>
        <v>59</v>
      </c>
      <c r="G67">
        <f t="shared" si="8"/>
        <v>243</v>
      </c>
      <c r="H67">
        <v>120</v>
      </c>
    </row>
    <row r="68" spans="1:8" x14ac:dyDescent="0.2">
      <c r="A68" t="s">
        <v>299</v>
      </c>
      <c r="B68">
        <v>12375</v>
      </c>
      <c r="C68">
        <v>208</v>
      </c>
      <c r="D68">
        <v>2186</v>
      </c>
      <c r="E68">
        <f t="shared" si="6"/>
        <v>1092</v>
      </c>
      <c r="F68">
        <f t="shared" si="7"/>
        <v>35</v>
      </c>
      <c r="G68">
        <f t="shared" si="8"/>
        <v>207</v>
      </c>
      <c r="H68">
        <v>120</v>
      </c>
    </row>
    <row r="69" spans="1:8" x14ac:dyDescent="0.2">
      <c r="A69" t="s">
        <v>300</v>
      </c>
      <c r="B69">
        <v>13912</v>
      </c>
      <c r="C69">
        <v>231</v>
      </c>
      <c r="D69">
        <v>2595</v>
      </c>
      <c r="E69">
        <f t="shared" si="6"/>
        <v>1537</v>
      </c>
      <c r="F69">
        <f t="shared" si="7"/>
        <v>23</v>
      </c>
      <c r="G69">
        <f t="shared" si="8"/>
        <v>409</v>
      </c>
      <c r="H69">
        <v>120</v>
      </c>
    </row>
    <row r="70" spans="1:8" x14ac:dyDescent="0.2">
      <c r="A70" t="s">
        <v>301</v>
      </c>
      <c r="B70">
        <v>15512</v>
      </c>
      <c r="C70">
        <v>280</v>
      </c>
      <c r="D70">
        <v>2942</v>
      </c>
      <c r="E70">
        <f t="shared" si="6"/>
        <v>1600</v>
      </c>
      <c r="F70">
        <f t="shared" si="7"/>
        <v>49</v>
      </c>
      <c r="G70">
        <f t="shared" si="8"/>
        <v>347</v>
      </c>
      <c r="H70">
        <v>426</v>
      </c>
    </row>
    <row r="71" spans="1:8" x14ac:dyDescent="0.2">
      <c r="A71" t="s">
        <v>302</v>
      </c>
      <c r="B71">
        <v>16667</v>
      </c>
      <c r="C71">
        <v>323</v>
      </c>
      <c r="D71">
        <v>3616</v>
      </c>
      <c r="E71">
        <f t="shared" si="6"/>
        <v>1155</v>
      </c>
      <c r="F71">
        <f t="shared" si="7"/>
        <v>43</v>
      </c>
      <c r="G71">
        <f t="shared" si="8"/>
        <v>674</v>
      </c>
      <c r="H71">
        <v>426</v>
      </c>
    </row>
    <row r="72" spans="1:8" x14ac:dyDescent="0.2">
      <c r="A72" t="s">
        <v>303</v>
      </c>
      <c r="B72">
        <v>17897</v>
      </c>
      <c r="C72">
        <v>381</v>
      </c>
      <c r="D72">
        <v>4028</v>
      </c>
      <c r="E72">
        <f t="shared" si="6"/>
        <v>1230</v>
      </c>
      <c r="F72">
        <f t="shared" si="7"/>
        <v>58</v>
      </c>
      <c r="G72">
        <f t="shared" si="8"/>
        <v>412</v>
      </c>
      <c r="H72">
        <v>426</v>
      </c>
    </row>
    <row r="73" spans="1:8" x14ac:dyDescent="0.2">
      <c r="A73" t="s">
        <v>304</v>
      </c>
      <c r="B73">
        <v>19438</v>
      </c>
      <c r="C73">
        <v>427</v>
      </c>
      <c r="D73">
        <v>4548</v>
      </c>
      <c r="E73">
        <f t="shared" si="6"/>
        <v>1541</v>
      </c>
      <c r="F73">
        <f t="shared" si="7"/>
        <v>46</v>
      </c>
      <c r="G73">
        <f t="shared" si="8"/>
        <v>520</v>
      </c>
      <c r="H73">
        <v>426</v>
      </c>
    </row>
    <row r="74" spans="1:8" x14ac:dyDescent="0.2">
      <c r="A74" t="s">
        <v>305</v>
      </c>
      <c r="B74">
        <v>20765</v>
      </c>
      <c r="C74">
        <v>509</v>
      </c>
      <c r="D74">
        <v>5311</v>
      </c>
      <c r="E74">
        <f t="shared" si="6"/>
        <v>1327</v>
      </c>
      <c r="F74">
        <f t="shared" si="7"/>
        <v>82</v>
      </c>
      <c r="G74">
        <f t="shared" si="8"/>
        <v>763</v>
      </c>
      <c r="H74">
        <v>518</v>
      </c>
    </row>
    <row r="75" spans="1:8" x14ac:dyDescent="0.2">
      <c r="A75" t="s">
        <v>306</v>
      </c>
      <c r="B75">
        <v>23318</v>
      </c>
      <c r="C75">
        <v>653</v>
      </c>
      <c r="D75">
        <v>6428</v>
      </c>
      <c r="E75">
        <f t="shared" si="6"/>
        <v>2553</v>
      </c>
      <c r="F75">
        <f t="shared" si="7"/>
        <v>144</v>
      </c>
      <c r="G75">
        <f t="shared" si="8"/>
        <v>1117</v>
      </c>
      <c r="H75">
        <v>557</v>
      </c>
    </row>
    <row r="76" spans="1:8" x14ac:dyDescent="0.2">
      <c r="A76" t="s">
        <v>307</v>
      </c>
      <c r="B76">
        <v>23318</v>
      </c>
      <c r="C76">
        <v>653</v>
      </c>
      <c r="D76">
        <v>6428</v>
      </c>
      <c r="E76">
        <f t="shared" si="6"/>
        <v>0</v>
      </c>
      <c r="F76">
        <f t="shared" si="7"/>
        <v>0</v>
      </c>
      <c r="G76">
        <f t="shared" si="8"/>
        <v>0</v>
      </c>
      <c r="H76">
        <v>557</v>
      </c>
    </row>
    <row r="77" spans="1:8" x14ac:dyDescent="0.2">
      <c r="A77" t="s">
        <v>308</v>
      </c>
      <c r="B77">
        <v>24383</v>
      </c>
      <c r="C77">
        <v>717</v>
      </c>
      <c r="D77">
        <v>7172</v>
      </c>
      <c r="E77">
        <f t="shared" si="6"/>
        <v>1065</v>
      </c>
      <c r="F77">
        <f t="shared" si="7"/>
        <v>64</v>
      </c>
      <c r="G77">
        <f t="shared" si="8"/>
        <v>744</v>
      </c>
      <c r="H77">
        <v>557</v>
      </c>
    </row>
    <row r="78" spans="1:8" x14ac:dyDescent="0.2">
      <c r="A78" t="s">
        <v>309</v>
      </c>
      <c r="B78">
        <v>25680</v>
      </c>
      <c r="C78">
        <v>780</v>
      </c>
      <c r="D78">
        <v>7756</v>
      </c>
      <c r="E78">
        <f t="shared" si="6"/>
        <v>1297</v>
      </c>
      <c r="F78">
        <f t="shared" si="7"/>
        <v>63</v>
      </c>
      <c r="G78">
        <f t="shared" si="8"/>
        <v>584</v>
      </c>
      <c r="H78">
        <v>557</v>
      </c>
    </row>
    <row r="79" spans="1:8" x14ac:dyDescent="0.2">
      <c r="A79" t="s">
        <v>310</v>
      </c>
      <c r="B79">
        <v>27063</v>
      </c>
      <c r="C79">
        <v>903</v>
      </c>
      <c r="D79">
        <v>8235</v>
      </c>
      <c r="E79">
        <f t="shared" si="6"/>
        <v>1383</v>
      </c>
      <c r="F79">
        <f t="shared" si="7"/>
        <v>123</v>
      </c>
      <c r="G79">
        <f t="shared" si="8"/>
        <v>479</v>
      </c>
      <c r="H79">
        <v>557</v>
      </c>
    </row>
    <row r="80" spans="1:8" x14ac:dyDescent="0.2">
      <c r="A80" t="s">
        <v>311</v>
      </c>
      <c r="B80">
        <v>28379</v>
      </c>
      <c r="C80">
        <v>1010</v>
      </c>
      <c r="D80">
        <v>8979</v>
      </c>
      <c r="E80">
        <f t="shared" si="6"/>
        <v>1316</v>
      </c>
      <c r="F80">
        <f t="shared" si="7"/>
        <v>107</v>
      </c>
      <c r="G80">
        <f t="shared" si="8"/>
        <v>744</v>
      </c>
      <c r="H80">
        <v>557</v>
      </c>
    </row>
    <row r="81" spans="1:8" x14ac:dyDescent="0.2">
      <c r="A81" t="s">
        <v>312</v>
      </c>
      <c r="B81">
        <v>30106</v>
      </c>
      <c r="C81">
        <v>1195</v>
      </c>
      <c r="D81">
        <v>9729</v>
      </c>
      <c r="E81">
        <f t="shared" si="6"/>
        <v>1727</v>
      </c>
      <c r="F81">
        <f t="shared" si="7"/>
        <v>185</v>
      </c>
      <c r="G81">
        <f t="shared" si="8"/>
        <v>750</v>
      </c>
      <c r="H81">
        <v>557</v>
      </c>
    </row>
    <row r="82" spans="1:8" x14ac:dyDescent="0.2">
      <c r="A82" t="s">
        <v>313</v>
      </c>
      <c r="B82">
        <v>33383</v>
      </c>
      <c r="C82">
        <v>1470</v>
      </c>
      <c r="D82">
        <v>11207</v>
      </c>
      <c r="E82">
        <f t="shared" si="6"/>
        <v>3277</v>
      </c>
      <c r="F82">
        <f t="shared" si="7"/>
        <v>275</v>
      </c>
      <c r="G82">
        <f t="shared" si="8"/>
        <v>1478</v>
      </c>
      <c r="H82">
        <v>557</v>
      </c>
    </row>
    <row r="83" spans="1:8" x14ac:dyDescent="0.2">
      <c r="A83" t="s">
        <v>314</v>
      </c>
      <c r="B83">
        <v>33383</v>
      </c>
      <c r="C83">
        <v>1470</v>
      </c>
      <c r="D83">
        <v>11207</v>
      </c>
      <c r="E83">
        <f t="shared" si="6"/>
        <v>0</v>
      </c>
      <c r="F83">
        <f t="shared" si="7"/>
        <v>0</v>
      </c>
      <c r="G83">
        <f t="shared" si="8"/>
        <v>0</v>
      </c>
      <c r="H83">
        <v>557</v>
      </c>
    </row>
    <row r="84" spans="1:8" x14ac:dyDescent="0.2">
      <c r="A84" t="s">
        <v>315</v>
      </c>
      <c r="B84">
        <v>35056</v>
      </c>
      <c r="C84">
        <v>1587</v>
      </c>
      <c r="D84">
        <v>11843</v>
      </c>
      <c r="E84">
        <f t="shared" si="6"/>
        <v>1673</v>
      </c>
      <c r="F84">
        <f t="shared" si="7"/>
        <v>117</v>
      </c>
      <c r="G84">
        <f t="shared" si="8"/>
        <v>636</v>
      </c>
      <c r="H84">
        <v>557</v>
      </c>
    </row>
    <row r="85" spans="1:8" x14ac:dyDescent="0.2">
      <c r="A85" t="s">
        <v>316</v>
      </c>
      <c r="B85">
        <v>36829</v>
      </c>
      <c r="C85">
        <v>1690</v>
      </c>
      <c r="D85">
        <v>12586</v>
      </c>
      <c r="E85">
        <f t="shared" si="6"/>
        <v>1773</v>
      </c>
      <c r="F85">
        <f t="shared" si="7"/>
        <v>103</v>
      </c>
      <c r="G85">
        <f t="shared" si="8"/>
        <v>743</v>
      </c>
      <c r="H85">
        <v>557</v>
      </c>
    </row>
    <row r="86" spans="1:8" x14ac:dyDescent="0.2">
      <c r="A86" t="s">
        <v>317</v>
      </c>
      <c r="B86">
        <v>38422</v>
      </c>
      <c r="C86">
        <v>1834</v>
      </c>
      <c r="D86">
        <v>13188</v>
      </c>
      <c r="E86">
        <f t="shared" si="6"/>
        <v>1593</v>
      </c>
      <c r="F86">
        <f t="shared" si="7"/>
        <v>144</v>
      </c>
      <c r="G86">
        <f t="shared" si="8"/>
        <v>602</v>
      </c>
      <c r="H86">
        <v>557</v>
      </c>
    </row>
    <row r="87" spans="1:8" x14ac:dyDescent="0.2">
      <c r="A87" t="s">
        <v>318</v>
      </c>
      <c r="B87">
        <v>40190</v>
      </c>
      <c r="C87">
        <v>1974</v>
      </c>
      <c r="D87">
        <v>13986</v>
      </c>
      <c r="E87">
        <f t="shared" si="6"/>
        <v>1768</v>
      </c>
      <c r="F87">
        <f t="shared" si="7"/>
        <v>140</v>
      </c>
      <c r="G87">
        <f t="shared" si="8"/>
        <v>798</v>
      </c>
      <c r="H87">
        <v>557</v>
      </c>
    </row>
    <row r="88" spans="1:8" x14ac:dyDescent="0.2">
      <c r="A88" t="s">
        <v>319</v>
      </c>
      <c r="B88">
        <v>42110</v>
      </c>
      <c r="C88">
        <v>2147</v>
      </c>
      <c r="D88">
        <v>14761</v>
      </c>
      <c r="E88">
        <f t="shared" si="6"/>
        <v>1920</v>
      </c>
      <c r="F88">
        <f t="shared" si="7"/>
        <v>173</v>
      </c>
      <c r="G88">
        <f t="shared" si="8"/>
        <v>775</v>
      </c>
      <c r="H88">
        <v>557</v>
      </c>
    </row>
    <row r="89" spans="1:8" x14ac:dyDescent="0.2">
      <c r="A89" t="s">
        <v>320</v>
      </c>
      <c r="B89">
        <v>43888</v>
      </c>
      <c r="C89">
        <v>2302</v>
      </c>
      <c r="D89">
        <v>15469</v>
      </c>
      <c r="E89">
        <f t="shared" si="6"/>
        <v>1778</v>
      </c>
      <c r="F89">
        <f t="shared" si="7"/>
        <v>155</v>
      </c>
      <c r="G89">
        <f t="shared" si="8"/>
        <v>708</v>
      </c>
      <c r="H89">
        <v>557</v>
      </c>
    </row>
    <row r="90" spans="1:8" x14ac:dyDescent="0.2">
      <c r="A90" t="s">
        <v>321</v>
      </c>
      <c r="B90">
        <v>45354</v>
      </c>
      <c r="C90">
        <v>2465</v>
      </c>
      <c r="D90">
        <v>16425</v>
      </c>
      <c r="E90">
        <f t="shared" si="6"/>
        <v>1466</v>
      </c>
      <c r="F90">
        <f t="shared" si="7"/>
        <v>163</v>
      </c>
      <c r="G90">
        <f t="shared" si="8"/>
        <v>956</v>
      </c>
      <c r="H90">
        <v>557</v>
      </c>
    </row>
    <row r="91" spans="1:8" x14ac:dyDescent="0.2">
      <c r="A91" t="s">
        <v>322</v>
      </c>
      <c r="B91">
        <v>46895</v>
      </c>
      <c r="C91">
        <v>2560</v>
      </c>
      <c r="D91">
        <v>17321</v>
      </c>
      <c r="E91">
        <f t="shared" si="6"/>
        <v>1541</v>
      </c>
      <c r="F91">
        <f t="shared" si="7"/>
        <v>95</v>
      </c>
      <c r="G91">
        <f t="shared" si="8"/>
        <v>896</v>
      </c>
      <c r="H91">
        <v>557</v>
      </c>
    </row>
    <row r="92" spans="1:8" x14ac:dyDescent="0.2">
      <c r="A92" t="s">
        <v>323</v>
      </c>
      <c r="B92">
        <v>48500</v>
      </c>
      <c r="C92">
        <v>2707</v>
      </c>
      <c r="D92">
        <v>18268</v>
      </c>
      <c r="E92">
        <f t="shared" si="6"/>
        <v>1605</v>
      </c>
      <c r="F92">
        <f t="shared" si="7"/>
        <v>147</v>
      </c>
      <c r="G92">
        <f t="shared" si="8"/>
        <v>947</v>
      </c>
      <c r="H92">
        <v>557</v>
      </c>
    </row>
    <row r="93" spans="1:8" x14ac:dyDescent="0.2">
      <c r="A93" t="s">
        <v>324</v>
      </c>
      <c r="B93">
        <v>50026</v>
      </c>
      <c r="C93">
        <v>2859</v>
      </c>
      <c r="D93">
        <v>19190</v>
      </c>
      <c r="E93">
        <f t="shared" si="6"/>
        <v>1526</v>
      </c>
      <c r="F93">
        <f t="shared" si="7"/>
        <v>152</v>
      </c>
      <c r="G93">
        <f t="shared" si="8"/>
        <v>922</v>
      </c>
      <c r="H93">
        <v>557</v>
      </c>
    </row>
    <row r="94" spans="1:8" x14ac:dyDescent="0.2">
      <c r="A94" t="s">
        <v>325</v>
      </c>
      <c r="B94">
        <v>51597</v>
      </c>
      <c r="C94">
        <v>2996</v>
      </c>
      <c r="D94">
        <v>20327</v>
      </c>
      <c r="E94">
        <f t="shared" si="6"/>
        <v>1571</v>
      </c>
      <c r="F94">
        <f t="shared" si="7"/>
        <v>137</v>
      </c>
      <c r="G94">
        <f t="shared" si="8"/>
        <v>1137</v>
      </c>
      <c r="H94">
        <v>557</v>
      </c>
    </row>
    <row r="95" spans="1:8" x14ac:dyDescent="0.2">
      <c r="A95" t="s">
        <v>326</v>
      </c>
      <c r="B95">
        <v>53236</v>
      </c>
      <c r="C95">
        <v>3184</v>
      </c>
      <c r="D95">
        <v>21423</v>
      </c>
      <c r="E95">
        <f t="shared" si="6"/>
        <v>1639</v>
      </c>
      <c r="F95">
        <f t="shared" si="7"/>
        <v>188</v>
      </c>
      <c r="G95">
        <f t="shared" si="8"/>
        <v>1096</v>
      </c>
      <c r="H95">
        <v>557</v>
      </c>
    </row>
    <row r="96" spans="1:8" x14ac:dyDescent="0.2">
      <c r="A96" t="s">
        <v>327</v>
      </c>
      <c r="B96">
        <v>55061</v>
      </c>
      <c r="C96">
        <v>3391</v>
      </c>
      <c r="D96">
        <v>22751</v>
      </c>
      <c r="E96">
        <f t="shared" si="6"/>
        <v>1825</v>
      </c>
      <c r="F96">
        <f t="shared" si="7"/>
        <v>207</v>
      </c>
      <c r="G96">
        <f t="shared" si="8"/>
        <v>1328</v>
      </c>
      <c r="H96">
        <v>557</v>
      </c>
    </row>
    <row r="97" spans="1:8" x14ac:dyDescent="0.2">
      <c r="A97" t="s">
        <v>328</v>
      </c>
      <c r="B97">
        <v>56714</v>
      </c>
      <c r="C97">
        <v>3566</v>
      </c>
      <c r="D97">
        <v>23801</v>
      </c>
      <c r="E97">
        <f t="shared" si="6"/>
        <v>1653</v>
      </c>
      <c r="F97">
        <f t="shared" si="7"/>
        <v>175</v>
      </c>
      <c r="G97">
        <f t="shared" si="8"/>
        <v>1050</v>
      </c>
      <c r="H97">
        <v>557</v>
      </c>
    </row>
    <row r="98" spans="1:8" x14ac:dyDescent="0.2">
      <c r="A98" t="s">
        <v>329</v>
      </c>
      <c r="B98">
        <v>59474</v>
      </c>
      <c r="C98">
        <v>3682</v>
      </c>
      <c r="D98">
        <v>24908</v>
      </c>
      <c r="E98">
        <f t="shared" ref="E98:E104" si="9">B98-B97</f>
        <v>2760</v>
      </c>
      <c r="F98">
        <f t="shared" ref="F98:F104" si="10">C98-C97</f>
        <v>116</v>
      </c>
      <c r="G98">
        <f t="shared" ref="G98:G104" si="11">D98-D97</f>
        <v>1107</v>
      </c>
      <c r="H98">
        <v>557</v>
      </c>
    </row>
    <row r="99" spans="1:8" x14ac:dyDescent="0.2">
      <c r="A99" t="s">
        <v>330</v>
      </c>
      <c r="B99">
        <v>60772</v>
      </c>
      <c r="C99">
        <v>3854</v>
      </c>
      <c r="D99">
        <v>26017</v>
      </c>
      <c r="E99">
        <f t="shared" si="9"/>
        <v>1298</v>
      </c>
      <c r="F99">
        <f t="shared" si="10"/>
        <v>172</v>
      </c>
      <c r="G99">
        <f t="shared" si="11"/>
        <v>1109</v>
      </c>
      <c r="H99">
        <v>557</v>
      </c>
    </row>
    <row r="100" spans="1:8" x14ac:dyDescent="0.2">
      <c r="A100" t="s">
        <v>331</v>
      </c>
      <c r="B100">
        <v>62046</v>
      </c>
      <c r="C100">
        <v>4043</v>
      </c>
      <c r="D100">
        <v>26993</v>
      </c>
      <c r="E100">
        <f t="shared" si="9"/>
        <v>1274</v>
      </c>
      <c r="F100">
        <f t="shared" si="10"/>
        <v>189</v>
      </c>
      <c r="G100">
        <f t="shared" si="11"/>
        <v>976</v>
      </c>
      <c r="H100">
        <v>502</v>
      </c>
    </row>
    <row r="101" spans="1:8" x14ac:dyDescent="0.2">
      <c r="A101" t="s">
        <v>332</v>
      </c>
      <c r="B101">
        <v>63496</v>
      </c>
      <c r="C101">
        <v>4232</v>
      </c>
      <c r="D101">
        <v>28171</v>
      </c>
      <c r="E101">
        <f t="shared" si="9"/>
        <v>1450</v>
      </c>
      <c r="F101">
        <f t="shared" si="10"/>
        <v>189</v>
      </c>
      <c r="G101">
        <f t="shared" si="11"/>
        <v>1178</v>
      </c>
      <c r="H101">
        <v>502</v>
      </c>
    </row>
    <row r="102" spans="1:8" x14ac:dyDescent="0.2">
      <c r="A102" t="s">
        <v>333</v>
      </c>
      <c r="B102">
        <v>64922</v>
      </c>
      <c r="C102">
        <v>4408</v>
      </c>
      <c r="D102">
        <v>28972</v>
      </c>
      <c r="E102">
        <f t="shared" si="9"/>
        <v>1426</v>
      </c>
      <c r="F102">
        <f t="shared" si="10"/>
        <v>176</v>
      </c>
      <c r="G102">
        <f t="shared" si="11"/>
        <v>801</v>
      </c>
      <c r="H102">
        <v>502</v>
      </c>
    </row>
    <row r="103" spans="1:8" x14ac:dyDescent="0.2">
      <c r="A103" t="s">
        <v>334</v>
      </c>
      <c r="B103">
        <v>66434</v>
      </c>
      <c r="C103">
        <v>4569</v>
      </c>
      <c r="D103">
        <v>30406</v>
      </c>
      <c r="E103">
        <f t="shared" si="9"/>
        <v>1512</v>
      </c>
      <c r="F103">
        <f t="shared" si="10"/>
        <v>161</v>
      </c>
      <c r="G103">
        <f t="shared" si="11"/>
        <v>1434</v>
      </c>
      <c r="H103">
        <v>502</v>
      </c>
    </row>
    <row r="104" spans="1:8" x14ac:dyDescent="0.2">
      <c r="A104" t="s">
        <v>335</v>
      </c>
      <c r="B104">
        <v>67702</v>
      </c>
      <c r="C104">
        <v>4693</v>
      </c>
      <c r="D104">
        <v>31249</v>
      </c>
      <c r="E104">
        <f t="shared" si="9"/>
        <v>1268</v>
      </c>
      <c r="F104">
        <f t="shared" si="10"/>
        <v>124</v>
      </c>
      <c r="G104">
        <f t="shared" si="11"/>
        <v>843</v>
      </c>
      <c r="H104">
        <v>502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7</v>
      </c>
      <c r="C33">
        <v>0</v>
      </c>
      <c r="D33">
        <v>0</v>
      </c>
      <c r="E33">
        <f t="shared" si="0"/>
        <v>5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10</v>
      </c>
      <c r="C34">
        <v>0</v>
      </c>
      <c r="D34">
        <v>0</v>
      </c>
      <c r="E34">
        <f t="shared" ref="E34:E65" si="3">B34-B33</f>
        <v>3</v>
      </c>
      <c r="F34">
        <f t="shared" ref="F34:F65" si="4">C34-C33</f>
        <v>0</v>
      </c>
      <c r="G34">
        <f t="shared" ref="G34:G65" si="5">D34-D33</f>
        <v>0</v>
      </c>
      <c r="H34">
        <v>1</v>
      </c>
    </row>
    <row r="35" spans="1:8" x14ac:dyDescent="0.2">
      <c r="A35" t="s">
        <v>266</v>
      </c>
      <c r="B35">
        <v>18</v>
      </c>
      <c r="C35">
        <v>0</v>
      </c>
      <c r="D35">
        <v>0</v>
      </c>
      <c r="E35">
        <f t="shared" si="3"/>
        <v>8</v>
      </c>
      <c r="F35">
        <f t="shared" si="4"/>
        <v>0</v>
      </c>
      <c r="G35">
        <f t="shared" si="5"/>
        <v>0</v>
      </c>
      <c r="H35">
        <v>1</v>
      </c>
    </row>
    <row r="36" spans="1:8" x14ac:dyDescent="0.2">
      <c r="A36" t="s">
        <v>267</v>
      </c>
      <c r="B36">
        <v>23</v>
      </c>
      <c r="C36">
        <v>0</v>
      </c>
      <c r="D36">
        <v>0</v>
      </c>
      <c r="E36">
        <f t="shared" si="3"/>
        <v>5</v>
      </c>
      <c r="F36">
        <f t="shared" si="4"/>
        <v>0</v>
      </c>
      <c r="G36">
        <f t="shared" si="5"/>
        <v>0</v>
      </c>
      <c r="H36">
        <v>1</v>
      </c>
    </row>
    <row r="37" spans="1:8" x14ac:dyDescent="0.2">
      <c r="A37" t="s">
        <v>268</v>
      </c>
      <c r="B37">
        <v>38</v>
      </c>
      <c r="C37">
        <v>0</v>
      </c>
      <c r="D37">
        <v>0</v>
      </c>
      <c r="E37">
        <f t="shared" si="3"/>
        <v>15</v>
      </c>
      <c r="F37">
        <f t="shared" si="4"/>
        <v>0</v>
      </c>
      <c r="G37">
        <f t="shared" si="5"/>
        <v>0</v>
      </c>
      <c r="H37">
        <v>1</v>
      </c>
    </row>
    <row r="38" spans="1:8" x14ac:dyDescent="0.2">
      <c r="A38" t="s">
        <v>269</v>
      </c>
      <c r="B38">
        <v>82</v>
      </c>
      <c r="C38">
        <v>0</v>
      </c>
      <c r="D38">
        <v>0</v>
      </c>
      <c r="E38">
        <f t="shared" si="3"/>
        <v>44</v>
      </c>
      <c r="F38">
        <f t="shared" si="4"/>
        <v>0</v>
      </c>
      <c r="G38">
        <f t="shared" si="5"/>
        <v>0</v>
      </c>
      <c r="H38">
        <v>1</v>
      </c>
    </row>
    <row r="39" spans="1:8" x14ac:dyDescent="0.2">
      <c r="A39" t="s">
        <v>270</v>
      </c>
      <c r="B39">
        <v>128</v>
      </c>
      <c r="C39">
        <v>1</v>
      </c>
      <c r="D39">
        <v>0</v>
      </c>
      <c r="E39">
        <f t="shared" si="3"/>
        <v>46</v>
      </c>
      <c r="F39">
        <f t="shared" si="4"/>
        <v>1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188</v>
      </c>
      <c r="C40">
        <v>1</v>
      </c>
      <c r="D40">
        <v>0</v>
      </c>
      <c r="E40">
        <f t="shared" si="3"/>
        <v>60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265</v>
      </c>
      <c r="C41">
        <v>3</v>
      </c>
      <c r="D41">
        <v>0</v>
      </c>
      <c r="E41">
        <f t="shared" si="3"/>
        <v>77</v>
      </c>
      <c r="F41">
        <f t="shared" si="4"/>
        <v>2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321</v>
      </c>
      <c r="C42">
        <v>4</v>
      </c>
      <c r="D42">
        <v>0</v>
      </c>
      <c r="E42">
        <f t="shared" si="3"/>
        <v>56</v>
      </c>
      <c r="F42">
        <f t="shared" si="4"/>
        <v>1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382</v>
      </c>
      <c r="C43">
        <v>4</v>
      </c>
      <c r="D43">
        <v>0</v>
      </c>
      <c r="E43">
        <f t="shared" si="3"/>
        <v>61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503</v>
      </c>
      <c r="C44">
        <v>5</v>
      </c>
      <c r="D44">
        <v>0</v>
      </c>
      <c r="E44">
        <f t="shared" si="3"/>
        <v>121</v>
      </c>
      <c r="F44">
        <f t="shared" si="4"/>
        <v>1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614</v>
      </c>
      <c r="C45">
        <v>5</v>
      </c>
      <c r="D45">
        <v>2</v>
      </c>
      <c r="E45">
        <f t="shared" si="3"/>
        <v>111</v>
      </c>
      <c r="F45">
        <f t="shared" si="4"/>
        <v>0</v>
      </c>
      <c r="G45">
        <f t="shared" si="5"/>
        <v>2</v>
      </c>
      <c r="H45">
        <v>1</v>
      </c>
    </row>
    <row r="46" spans="1:8" x14ac:dyDescent="0.2">
      <c r="A46" t="s">
        <v>277</v>
      </c>
      <c r="B46">
        <v>804</v>
      </c>
      <c r="C46">
        <v>10</v>
      </c>
      <c r="D46">
        <v>2</v>
      </c>
      <c r="E46">
        <f t="shared" si="3"/>
        <v>190</v>
      </c>
      <c r="F46">
        <f t="shared" si="4"/>
        <v>5</v>
      </c>
      <c r="G46">
        <f t="shared" si="5"/>
        <v>0</v>
      </c>
      <c r="H46">
        <v>45</v>
      </c>
    </row>
    <row r="47" spans="1:8" x14ac:dyDescent="0.2">
      <c r="A47" t="s">
        <v>278</v>
      </c>
      <c r="B47">
        <v>959</v>
      </c>
      <c r="C47">
        <v>12</v>
      </c>
      <c r="D47">
        <v>2</v>
      </c>
      <c r="E47">
        <f t="shared" si="3"/>
        <v>155</v>
      </c>
      <c r="F47">
        <f t="shared" si="4"/>
        <v>2</v>
      </c>
      <c r="G47">
        <f t="shared" si="5"/>
        <v>0</v>
      </c>
      <c r="H47">
        <v>45</v>
      </c>
    </row>
    <row r="48" spans="1:8" x14ac:dyDescent="0.2">
      <c r="A48" t="s">
        <v>279</v>
      </c>
      <c r="B48">
        <v>1135</v>
      </c>
      <c r="C48">
        <v>20</v>
      </c>
      <c r="D48">
        <v>2</v>
      </c>
      <c r="E48">
        <f t="shared" si="3"/>
        <v>176</v>
      </c>
      <c r="F48">
        <f t="shared" si="4"/>
        <v>8</v>
      </c>
      <c r="G48">
        <f t="shared" si="5"/>
        <v>0</v>
      </c>
      <c r="H48">
        <v>45</v>
      </c>
    </row>
    <row r="49" spans="1:8" x14ac:dyDescent="0.2">
      <c r="A49" t="s">
        <v>280</v>
      </c>
      <c r="B49">
        <v>1413</v>
      </c>
      <c r="C49">
        <v>24</v>
      </c>
      <c r="D49">
        <v>2</v>
      </c>
      <c r="E49">
        <f t="shared" si="3"/>
        <v>278</v>
      </c>
      <c r="F49">
        <f t="shared" si="4"/>
        <v>4</v>
      </c>
      <c r="G49">
        <f t="shared" si="5"/>
        <v>0</v>
      </c>
      <c r="H49">
        <v>45</v>
      </c>
    </row>
    <row r="50" spans="1:8" x14ac:dyDescent="0.2">
      <c r="A50" t="s">
        <v>281</v>
      </c>
      <c r="B50">
        <v>1705</v>
      </c>
      <c r="C50">
        <v>43</v>
      </c>
      <c r="D50">
        <v>2</v>
      </c>
      <c r="E50">
        <f t="shared" si="3"/>
        <v>292</v>
      </c>
      <c r="F50">
        <f t="shared" si="4"/>
        <v>19</v>
      </c>
      <c r="G50">
        <f t="shared" si="5"/>
        <v>0</v>
      </c>
      <c r="H50">
        <v>45</v>
      </c>
    </row>
    <row r="51" spans="1:8" x14ac:dyDescent="0.2">
      <c r="A51" t="s">
        <v>282</v>
      </c>
      <c r="B51">
        <v>1705</v>
      </c>
      <c r="C51">
        <v>43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45</v>
      </c>
    </row>
    <row r="52" spans="1:8" x14ac:dyDescent="0.2">
      <c r="A52" t="s">
        <v>283</v>
      </c>
      <c r="B52">
        <v>2051</v>
      </c>
      <c r="C52">
        <v>58</v>
      </c>
      <c r="D52">
        <v>2</v>
      </c>
      <c r="E52">
        <f t="shared" si="3"/>
        <v>346</v>
      </c>
      <c r="F52">
        <f t="shared" si="4"/>
        <v>15</v>
      </c>
      <c r="G52">
        <f t="shared" si="5"/>
        <v>0</v>
      </c>
      <c r="H52">
        <v>45</v>
      </c>
    </row>
    <row r="53" spans="1:8" x14ac:dyDescent="0.2">
      <c r="A53" t="s">
        <v>284</v>
      </c>
      <c r="B53">
        <v>2460</v>
      </c>
      <c r="C53">
        <v>76</v>
      </c>
      <c r="D53">
        <v>2</v>
      </c>
      <c r="E53">
        <f t="shared" si="3"/>
        <v>409</v>
      </c>
      <c r="F53">
        <f t="shared" si="4"/>
        <v>18</v>
      </c>
      <c r="G53">
        <f t="shared" si="5"/>
        <v>0</v>
      </c>
      <c r="H53">
        <v>45</v>
      </c>
    </row>
    <row r="54" spans="1:8" x14ac:dyDescent="0.2">
      <c r="A54" t="s">
        <v>285</v>
      </c>
      <c r="B54">
        <v>2994</v>
      </c>
      <c r="C54">
        <v>106</v>
      </c>
      <c r="D54">
        <v>2</v>
      </c>
      <c r="E54">
        <f t="shared" si="3"/>
        <v>534</v>
      </c>
      <c r="F54">
        <f t="shared" si="4"/>
        <v>30</v>
      </c>
      <c r="G54">
        <f t="shared" si="5"/>
        <v>0</v>
      </c>
      <c r="H54">
        <v>210</v>
      </c>
    </row>
    <row r="55" spans="1:8" x14ac:dyDescent="0.2">
      <c r="A55" t="s">
        <v>286</v>
      </c>
      <c r="B55">
        <v>3631</v>
      </c>
      <c r="C55">
        <v>136</v>
      </c>
      <c r="D55">
        <v>2</v>
      </c>
      <c r="E55">
        <f t="shared" si="3"/>
        <v>637</v>
      </c>
      <c r="F55">
        <f t="shared" si="4"/>
        <v>30</v>
      </c>
      <c r="G55">
        <f t="shared" si="5"/>
        <v>0</v>
      </c>
      <c r="H55">
        <v>354</v>
      </c>
    </row>
    <row r="56" spans="1:8" x14ac:dyDescent="0.2">
      <c r="A56" t="s">
        <v>287</v>
      </c>
      <c r="B56">
        <v>4204</v>
      </c>
      <c r="C56">
        <v>179</v>
      </c>
      <c r="D56">
        <v>2</v>
      </c>
      <c r="E56">
        <f t="shared" si="3"/>
        <v>573</v>
      </c>
      <c r="F56">
        <f t="shared" si="4"/>
        <v>43</v>
      </c>
      <c r="G56">
        <f t="shared" si="5"/>
        <v>0</v>
      </c>
      <c r="H56">
        <v>354</v>
      </c>
    </row>
    <row r="57" spans="1:8" x14ac:dyDescent="0.2">
      <c r="A57" t="s">
        <v>288</v>
      </c>
      <c r="B57">
        <v>4749</v>
      </c>
      <c r="C57">
        <v>213</v>
      </c>
      <c r="D57">
        <v>2</v>
      </c>
      <c r="E57">
        <f t="shared" si="3"/>
        <v>545</v>
      </c>
      <c r="F57">
        <f t="shared" si="4"/>
        <v>34</v>
      </c>
      <c r="G57">
        <f t="shared" si="5"/>
        <v>0</v>
      </c>
      <c r="H57">
        <v>435</v>
      </c>
    </row>
    <row r="58" spans="1:8" x14ac:dyDescent="0.2">
      <c r="A58" t="s">
        <v>289</v>
      </c>
      <c r="B58">
        <v>5560</v>
      </c>
      <c r="C58">
        <v>276</v>
      </c>
      <c r="D58">
        <v>2</v>
      </c>
      <c r="E58">
        <f t="shared" si="3"/>
        <v>811</v>
      </c>
      <c r="F58">
        <f t="shared" si="4"/>
        <v>63</v>
      </c>
      <c r="G58">
        <f t="shared" si="5"/>
        <v>0</v>
      </c>
      <c r="H58">
        <v>435</v>
      </c>
    </row>
    <row r="59" spans="1:8" x14ac:dyDescent="0.2">
      <c r="A59" t="s">
        <v>290</v>
      </c>
      <c r="B59">
        <v>6412</v>
      </c>
      <c r="C59">
        <v>356</v>
      </c>
      <c r="D59">
        <v>3</v>
      </c>
      <c r="E59">
        <f t="shared" si="3"/>
        <v>852</v>
      </c>
      <c r="F59">
        <f t="shared" si="4"/>
        <v>80</v>
      </c>
      <c r="G59">
        <f t="shared" si="5"/>
        <v>1</v>
      </c>
      <c r="H59">
        <v>582</v>
      </c>
    </row>
    <row r="60" spans="1:8" x14ac:dyDescent="0.2">
      <c r="A60" t="s">
        <v>291</v>
      </c>
      <c r="B60">
        <v>7431</v>
      </c>
      <c r="C60">
        <v>434</v>
      </c>
      <c r="D60">
        <v>3</v>
      </c>
      <c r="E60">
        <f t="shared" si="3"/>
        <v>1019</v>
      </c>
      <c r="F60">
        <f t="shared" si="4"/>
        <v>78</v>
      </c>
      <c r="G60">
        <f t="shared" si="5"/>
        <v>0</v>
      </c>
      <c r="H60">
        <v>761</v>
      </c>
    </row>
    <row r="61" spans="1:8" x14ac:dyDescent="0.2">
      <c r="A61" t="s">
        <v>292</v>
      </c>
      <c r="B61">
        <v>8603</v>
      </c>
      <c r="C61">
        <v>546</v>
      </c>
      <c r="D61">
        <v>3</v>
      </c>
      <c r="E61">
        <f t="shared" si="3"/>
        <v>1172</v>
      </c>
      <c r="F61">
        <f t="shared" si="4"/>
        <v>112</v>
      </c>
      <c r="G61">
        <f t="shared" si="5"/>
        <v>0</v>
      </c>
      <c r="H61">
        <v>761</v>
      </c>
    </row>
    <row r="62" spans="1:8" x14ac:dyDescent="0.2">
      <c r="A62" t="s">
        <v>293</v>
      </c>
      <c r="B62">
        <v>9762</v>
      </c>
      <c r="C62">
        <v>639</v>
      </c>
      <c r="D62">
        <v>3</v>
      </c>
      <c r="E62">
        <f t="shared" si="3"/>
        <v>1159</v>
      </c>
      <c r="F62">
        <f t="shared" si="4"/>
        <v>93</v>
      </c>
      <c r="G62">
        <f t="shared" si="5"/>
        <v>0</v>
      </c>
      <c r="H62">
        <v>914</v>
      </c>
    </row>
    <row r="63" spans="1:8" x14ac:dyDescent="0.2">
      <c r="A63" t="s">
        <v>294</v>
      </c>
      <c r="B63">
        <v>10866</v>
      </c>
      <c r="C63">
        <v>771</v>
      </c>
      <c r="D63">
        <v>250</v>
      </c>
      <c r="E63">
        <f t="shared" si="3"/>
        <v>1104</v>
      </c>
      <c r="F63">
        <f t="shared" si="4"/>
        <v>132</v>
      </c>
      <c r="G63">
        <f t="shared" si="5"/>
        <v>247</v>
      </c>
      <c r="H63">
        <v>972</v>
      </c>
    </row>
    <row r="64" spans="1:8" x14ac:dyDescent="0.2">
      <c r="A64" t="s">
        <v>295</v>
      </c>
      <c r="B64">
        <v>11750</v>
      </c>
      <c r="C64">
        <v>864</v>
      </c>
      <c r="D64">
        <v>250</v>
      </c>
      <c r="E64">
        <f t="shared" si="3"/>
        <v>884</v>
      </c>
      <c r="F64">
        <f t="shared" si="4"/>
        <v>93</v>
      </c>
      <c r="G64">
        <f t="shared" si="5"/>
        <v>0</v>
      </c>
      <c r="H64">
        <v>1053</v>
      </c>
    </row>
    <row r="65" spans="1:8" x14ac:dyDescent="0.2">
      <c r="A65" t="s">
        <v>296</v>
      </c>
      <c r="B65">
        <v>12595</v>
      </c>
      <c r="C65">
        <v>1039</v>
      </c>
      <c r="D65">
        <v>250</v>
      </c>
      <c r="E65">
        <f t="shared" si="3"/>
        <v>845</v>
      </c>
      <c r="F65">
        <f t="shared" si="4"/>
        <v>175</v>
      </c>
      <c r="G65">
        <f t="shared" si="5"/>
        <v>0</v>
      </c>
      <c r="H65">
        <v>1053</v>
      </c>
    </row>
    <row r="66" spans="1:8" x14ac:dyDescent="0.2">
      <c r="A66" t="s">
        <v>297</v>
      </c>
      <c r="B66">
        <v>13614</v>
      </c>
      <c r="C66">
        <v>1173</v>
      </c>
      <c r="D66">
        <v>250</v>
      </c>
      <c r="E66">
        <f t="shared" ref="E66:E97" si="6">B66-B65</f>
        <v>1019</v>
      </c>
      <c r="F66">
        <f t="shared" ref="F66:F97" si="7">C66-C65</f>
        <v>134</v>
      </c>
      <c r="G66">
        <f t="shared" ref="G66:G97" si="8">D66-D65</f>
        <v>0</v>
      </c>
      <c r="H66">
        <v>1053</v>
      </c>
    </row>
    <row r="67" spans="1:8" x14ac:dyDescent="0.2">
      <c r="A67" t="s">
        <v>298</v>
      </c>
      <c r="B67">
        <v>14697</v>
      </c>
      <c r="C67">
        <v>1339</v>
      </c>
      <c r="D67">
        <v>250</v>
      </c>
      <c r="E67">
        <f t="shared" si="6"/>
        <v>1083</v>
      </c>
      <c r="F67">
        <f t="shared" si="7"/>
        <v>166</v>
      </c>
      <c r="G67">
        <f t="shared" si="8"/>
        <v>0</v>
      </c>
      <c r="H67">
        <v>1053</v>
      </c>
    </row>
    <row r="68" spans="1:8" x14ac:dyDescent="0.2">
      <c r="A68" t="s">
        <v>299</v>
      </c>
      <c r="B68">
        <v>15723</v>
      </c>
      <c r="C68">
        <v>1487</v>
      </c>
      <c r="D68">
        <v>250</v>
      </c>
      <c r="E68">
        <f t="shared" si="6"/>
        <v>1026</v>
      </c>
      <c r="F68">
        <f t="shared" si="7"/>
        <v>148</v>
      </c>
      <c r="G68">
        <f t="shared" si="8"/>
        <v>0</v>
      </c>
      <c r="H68">
        <v>1324</v>
      </c>
    </row>
    <row r="69" spans="1:8" x14ac:dyDescent="0.2">
      <c r="A69" t="s">
        <v>300</v>
      </c>
      <c r="B69">
        <v>16627</v>
      </c>
      <c r="C69">
        <v>1651</v>
      </c>
      <c r="D69">
        <v>250</v>
      </c>
      <c r="E69">
        <f t="shared" si="6"/>
        <v>904</v>
      </c>
      <c r="F69">
        <f t="shared" si="7"/>
        <v>164</v>
      </c>
      <c r="G69">
        <f t="shared" si="8"/>
        <v>0</v>
      </c>
      <c r="H69">
        <v>1360</v>
      </c>
    </row>
    <row r="70" spans="1:8" x14ac:dyDescent="0.2">
      <c r="A70" t="s">
        <v>301</v>
      </c>
      <c r="B70">
        <v>17851</v>
      </c>
      <c r="C70">
        <v>1766</v>
      </c>
      <c r="D70">
        <v>250</v>
      </c>
      <c r="E70">
        <f t="shared" si="6"/>
        <v>1224</v>
      </c>
      <c r="F70">
        <f t="shared" si="7"/>
        <v>115</v>
      </c>
      <c r="G70">
        <f t="shared" si="8"/>
        <v>0</v>
      </c>
      <c r="H70">
        <v>1385</v>
      </c>
    </row>
    <row r="71" spans="1:8" x14ac:dyDescent="0.2">
      <c r="A71" t="s">
        <v>302</v>
      </c>
      <c r="B71">
        <v>18803</v>
      </c>
      <c r="C71">
        <v>1867</v>
      </c>
      <c r="D71">
        <v>250</v>
      </c>
      <c r="E71">
        <f t="shared" si="6"/>
        <v>952</v>
      </c>
      <c r="F71">
        <f t="shared" si="7"/>
        <v>101</v>
      </c>
      <c r="G71">
        <f t="shared" si="8"/>
        <v>0</v>
      </c>
      <c r="H71">
        <v>1409</v>
      </c>
    </row>
    <row r="72" spans="1:8" x14ac:dyDescent="0.2">
      <c r="A72" t="s">
        <v>303</v>
      </c>
      <c r="B72">
        <v>19580</v>
      </c>
      <c r="C72">
        <v>2101</v>
      </c>
      <c r="D72">
        <v>250</v>
      </c>
      <c r="E72">
        <f t="shared" si="6"/>
        <v>777</v>
      </c>
      <c r="F72">
        <f t="shared" si="7"/>
        <v>234</v>
      </c>
      <c r="G72">
        <f t="shared" si="8"/>
        <v>0</v>
      </c>
      <c r="H72">
        <v>1424</v>
      </c>
    </row>
    <row r="73" spans="1:8" x14ac:dyDescent="0.2">
      <c r="A73" t="s">
        <v>304</v>
      </c>
      <c r="B73">
        <v>20549</v>
      </c>
      <c r="C73">
        <v>2248</v>
      </c>
      <c r="D73">
        <v>250</v>
      </c>
      <c r="E73">
        <f t="shared" si="6"/>
        <v>969</v>
      </c>
      <c r="F73">
        <f t="shared" si="7"/>
        <v>147</v>
      </c>
      <c r="G73">
        <f t="shared" si="8"/>
        <v>0</v>
      </c>
      <c r="H73">
        <v>1424</v>
      </c>
    </row>
    <row r="74" spans="1:8" x14ac:dyDescent="0.2">
      <c r="A74" t="s">
        <v>305</v>
      </c>
      <c r="B74">
        <v>21762</v>
      </c>
      <c r="C74">
        <v>2396</v>
      </c>
      <c r="D74">
        <v>250</v>
      </c>
      <c r="E74">
        <f t="shared" si="6"/>
        <v>1213</v>
      </c>
      <c r="F74">
        <f t="shared" si="7"/>
        <v>148</v>
      </c>
      <c r="G74">
        <f t="shared" si="8"/>
        <v>0</v>
      </c>
      <c r="H74">
        <v>1424</v>
      </c>
    </row>
    <row r="75" spans="1:8" x14ac:dyDescent="0.2">
      <c r="A75" t="s">
        <v>306</v>
      </c>
      <c r="B75">
        <v>24413</v>
      </c>
      <c r="C75">
        <v>2643</v>
      </c>
      <c r="D75">
        <v>250</v>
      </c>
      <c r="E75">
        <f t="shared" si="6"/>
        <v>2651</v>
      </c>
      <c r="F75">
        <f t="shared" si="7"/>
        <v>247</v>
      </c>
      <c r="G75">
        <f t="shared" si="8"/>
        <v>0</v>
      </c>
      <c r="H75">
        <v>1384</v>
      </c>
    </row>
    <row r="76" spans="1:8" x14ac:dyDescent="0.2">
      <c r="A76" t="s">
        <v>307</v>
      </c>
      <c r="B76">
        <v>24413</v>
      </c>
      <c r="C76">
        <v>2643</v>
      </c>
      <c r="D76">
        <v>250</v>
      </c>
      <c r="E76">
        <f t="shared" si="6"/>
        <v>0</v>
      </c>
      <c r="F76">
        <f t="shared" si="7"/>
        <v>0</v>
      </c>
      <c r="G76">
        <f t="shared" si="8"/>
        <v>0</v>
      </c>
      <c r="H76">
        <v>1384</v>
      </c>
    </row>
    <row r="77" spans="1:8" x14ac:dyDescent="0.2">
      <c r="A77" t="s">
        <v>308</v>
      </c>
      <c r="B77">
        <v>25587</v>
      </c>
      <c r="C77">
        <v>2737</v>
      </c>
      <c r="D77">
        <v>250</v>
      </c>
      <c r="E77">
        <f t="shared" si="6"/>
        <v>1174</v>
      </c>
      <c r="F77">
        <f t="shared" si="7"/>
        <v>94</v>
      </c>
      <c r="G77">
        <f t="shared" si="8"/>
        <v>0</v>
      </c>
      <c r="H77">
        <v>1384</v>
      </c>
    </row>
    <row r="78" spans="1:8" x14ac:dyDescent="0.2">
      <c r="A78" t="s">
        <v>309</v>
      </c>
      <c r="B78">
        <v>26551</v>
      </c>
      <c r="C78">
        <v>2823</v>
      </c>
      <c r="D78">
        <v>250</v>
      </c>
      <c r="E78">
        <f t="shared" si="6"/>
        <v>964</v>
      </c>
      <c r="F78">
        <f t="shared" si="7"/>
        <v>86</v>
      </c>
      <c r="G78">
        <f t="shared" si="8"/>
        <v>0</v>
      </c>
      <c r="H78">
        <v>1358</v>
      </c>
    </row>
    <row r="79" spans="1:8" x14ac:dyDescent="0.2">
      <c r="A79" t="s">
        <v>310</v>
      </c>
      <c r="B79">
        <v>27419</v>
      </c>
      <c r="C79">
        <v>2945</v>
      </c>
      <c r="D79">
        <v>250</v>
      </c>
      <c r="E79">
        <f t="shared" si="6"/>
        <v>868</v>
      </c>
      <c r="F79">
        <f t="shared" si="7"/>
        <v>122</v>
      </c>
      <c r="G79">
        <f t="shared" si="8"/>
        <v>0</v>
      </c>
      <c r="H79">
        <v>1358</v>
      </c>
    </row>
    <row r="80" spans="1:8" x14ac:dyDescent="0.2">
      <c r="A80" t="s">
        <v>311</v>
      </c>
      <c r="B80">
        <v>28153</v>
      </c>
      <c r="C80">
        <v>3134</v>
      </c>
      <c r="D80">
        <v>250</v>
      </c>
      <c r="E80">
        <f t="shared" si="6"/>
        <v>734</v>
      </c>
      <c r="F80">
        <f t="shared" si="7"/>
        <v>189</v>
      </c>
      <c r="G80">
        <f t="shared" si="8"/>
        <v>0</v>
      </c>
      <c r="H80">
        <v>1279</v>
      </c>
    </row>
    <row r="81" spans="1:8" x14ac:dyDescent="0.2">
      <c r="A81" t="s">
        <v>312</v>
      </c>
      <c r="B81">
        <v>29214</v>
      </c>
      <c r="C81">
        <v>3315</v>
      </c>
      <c r="D81">
        <v>250</v>
      </c>
      <c r="E81">
        <f t="shared" si="6"/>
        <v>1061</v>
      </c>
      <c r="F81">
        <f t="shared" si="7"/>
        <v>181</v>
      </c>
      <c r="G81">
        <f t="shared" si="8"/>
        <v>0</v>
      </c>
      <c r="H81">
        <v>1279</v>
      </c>
    </row>
    <row r="82" spans="1:8" x14ac:dyDescent="0.2">
      <c r="A82" t="s">
        <v>313</v>
      </c>
      <c r="B82">
        <v>31589</v>
      </c>
      <c r="C82">
        <v>3601</v>
      </c>
      <c r="D82">
        <v>250</v>
      </c>
      <c r="E82">
        <f t="shared" si="6"/>
        <v>2375</v>
      </c>
      <c r="F82">
        <f t="shared" si="7"/>
        <v>286</v>
      </c>
      <c r="G82">
        <f t="shared" si="8"/>
        <v>0</v>
      </c>
      <c r="H82">
        <v>1279</v>
      </c>
    </row>
    <row r="83" spans="1:8" x14ac:dyDescent="0.2">
      <c r="A83" t="s">
        <v>314</v>
      </c>
      <c r="B83">
        <v>31589</v>
      </c>
      <c r="C83">
        <v>3601</v>
      </c>
      <c r="D83">
        <v>250</v>
      </c>
      <c r="E83">
        <f t="shared" si="6"/>
        <v>0</v>
      </c>
      <c r="F83">
        <f t="shared" si="7"/>
        <v>0</v>
      </c>
      <c r="G83">
        <f t="shared" si="8"/>
        <v>0</v>
      </c>
      <c r="H83">
        <v>1279</v>
      </c>
    </row>
    <row r="84" spans="1:8" x14ac:dyDescent="0.2">
      <c r="A84" t="s">
        <v>315</v>
      </c>
      <c r="B84">
        <v>32655</v>
      </c>
      <c r="C84">
        <v>3684</v>
      </c>
      <c r="D84">
        <v>250</v>
      </c>
      <c r="E84">
        <f t="shared" si="6"/>
        <v>1066</v>
      </c>
      <c r="F84">
        <f t="shared" si="7"/>
        <v>83</v>
      </c>
      <c r="G84">
        <f t="shared" si="8"/>
        <v>0</v>
      </c>
      <c r="H84">
        <v>1176</v>
      </c>
    </row>
    <row r="85" spans="1:8" x14ac:dyDescent="0.2">
      <c r="A85" t="s">
        <v>316</v>
      </c>
      <c r="B85">
        <v>33405</v>
      </c>
      <c r="C85">
        <v>3751</v>
      </c>
      <c r="D85">
        <v>0</v>
      </c>
      <c r="E85">
        <f t="shared" si="6"/>
        <v>750</v>
      </c>
      <c r="F85">
        <f t="shared" si="7"/>
        <v>67</v>
      </c>
      <c r="G85">
        <f t="shared" si="8"/>
        <v>-250</v>
      </c>
      <c r="H85">
        <v>1158</v>
      </c>
    </row>
    <row r="86" spans="1:8" x14ac:dyDescent="0.2">
      <c r="A86" t="s">
        <v>317</v>
      </c>
      <c r="B86">
        <v>34134</v>
      </c>
      <c r="C86">
        <v>3916</v>
      </c>
      <c r="D86">
        <v>0</v>
      </c>
      <c r="E86">
        <f t="shared" si="6"/>
        <v>729</v>
      </c>
      <c r="F86">
        <f t="shared" si="7"/>
        <v>165</v>
      </c>
      <c r="G86">
        <f t="shared" si="8"/>
        <v>0</v>
      </c>
      <c r="H86">
        <v>1087</v>
      </c>
    </row>
    <row r="87" spans="1:8" x14ac:dyDescent="0.2">
      <c r="A87" t="s">
        <v>318</v>
      </c>
      <c r="B87">
        <v>34842</v>
      </c>
      <c r="C87">
        <v>4054</v>
      </c>
      <c r="D87">
        <v>0</v>
      </c>
      <c r="E87">
        <f t="shared" si="6"/>
        <v>708</v>
      </c>
      <c r="F87">
        <f t="shared" si="7"/>
        <v>138</v>
      </c>
      <c r="G87">
        <f t="shared" si="8"/>
        <v>0</v>
      </c>
      <c r="H87">
        <v>1050</v>
      </c>
    </row>
    <row r="88" spans="1:8" x14ac:dyDescent="0.2">
      <c r="A88" t="s">
        <v>319</v>
      </c>
      <c r="B88">
        <v>35729</v>
      </c>
      <c r="C88">
        <v>4177</v>
      </c>
      <c r="D88">
        <v>0</v>
      </c>
      <c r="E88">
        <f t="shared" si="6"/>
        <v>887</v>
      </c>
      <c r="F88">
        <f t="shared" si="7"/>
        <v>123</v>
      </c>
      <c r="G88">
        <f t="shared" si="8"/>
        <v>0</v>
      </c>
      <c r="H88">
        <v>1008</v>
      </c>
    </row>
    <row r="89" spans="1:8" x14ac:dyDescent="0.2">
      <c r="A89" t="s">
        <v>320</v>
      </c>
      <c r="B89">
        <v>36535</v>
      </c>
      <c r="C89">
        <v>4289</v>
      </c>
      <c r="D89">
        <v>0</v>
      </c>
      <c r="E89">
        <f t="shared" si="6"/>
        <v>806</v>
      </c>
      <c r="F89">
        <f t="shared" si="7"/>
        <v>112</v>
      </c>
      <c r="G89">
        <f t="shared" si="8"/>
        <v>0</v>
      </c>
      <c r="H89">
        <v>963</v>
      </c>
    </row>
    <row r="90" spans="1:8" x14ac:dyDescent="0.2">
      <c r="A90" t="s">
        <v>321</v>
      </c>
      <c r="B90">
        <v>37190</v>
      </c>
      <c r="C90">
        <v>4409</v>
      </c>
      <c r="D90">
        <v>0</v>
      </c>
      <c r="E90">
        <f t="shared" si="6"/>
        <v>655</v>
      </c>
      <c r="F90">
        <f t="shared" si="7"/>
        <v>120</v>
      </c>
      <c r="G90">
        <f t="shared" si="8"/>
        <v>0</v>
      </c>
      <c r="H90">
        <v>959</v>
      </c>
    </row>
    <row r="91" spans="1:8" x14ac:dyDescent="0.2">
      <c r="A91" t="s">
        <v>322</v>
      </c>
      <c r="B91">
        <v>37845</v>
      </c>
      <c r="C91">
        <v>4475</v>
      </c>
      <c r="D91">
        <v>0</v>
      </c>
      <c r="E91">
        <f t="shared" si="6"/>
        <v>655</v>
      </c>
      <c r="F91">
        <f t="shared" si="7"/>
        <v>66</v>
      </c>
      <c r="G91">
        <f t="shared" si="8"/>
        <v>0</v>
      </c>
      <c r="H91">
        <v>934</v>
      </c>
    </row>
    <row r="92" spans="1:8" x14ac:dyDescent="0.2">
      <c r="A92" t="s">
        <v>323</v>
      </c>
      <c r="B92">
        <v>38245</v>
      </c>
      <c r="C92">
        <v>4518</v>
      </c>
      <c r="D92">
        <v>0</v>
      </c>
      <c r="E92">
        <f t="shared" si="6"/>
        <v>400</v>
      </c>
      <c r="F92">
        <f t="shared" si="7"/>
        <v>43</v>
      </c>
      <c r="G92">
        <f t="shared" si="8"/>
        <v>0</v>
      </c>
      <c r="H92">
        <v>905</v>
      </c>
    </row>
    <row r="93" spans="1:8" x14ac:dyDescent="0.2">
      <c r="A93" t="s">
        <v>324</v>
      </c>
      <c r="B93">
        <v>38416</v>
      </c>
      <c r="C93">
        <v>4566</v>
      </c>
      <c r="D93">
        <v>0</v>
      </c>
      <c r="E93">
        <f t="shared" si="6"/>
        <v>171</v>
      </c>
      <c r="F93">
        <f t="shared" si="7"/>
        <v>48</v>
      </c>
      <c r="G93">
        <f t="shared" si="8"/>
        <v>0</v>
      </c>
      <c r="H93">
        <v>861</v>
      </c>
    </row>
    <row r="94" spans="1:8" x14ac:dyDescent="0.2">
      <c r="A94" t="s">
        <v>325</v>
      </c>
      <c r="B94">
        <v>38802</v>
      </c>
      <c r="C94">
        <v>4711</v>
      </c>
      <c r="D94">
        <v>0</v>
      </c>
      <c r="E94">
        <f t="shared" si="6"/>
        <v>386</v>
      </c>
      <c r="F94">
        <f t="shared" si="7"/>
        <v>145</v>
      </c>
      <c r="G94">
        <f t="shared" si="8"/>
        <v>0</v>
      </c>
      <c r="H94">
        <v>804</v>
      </c>
    </row>
    <row r="95" spans="1:8" x14ac:dyDescent="0.2">
      <c r="A95" t="s">
        <v>326</v>
      </c>
      <c r="B95">
        <v>39316</v>
      </c>
      <c r="C95">
        <v>4795</v>
      </c>
      <c r="D95">
        <v>0</v>
      </c>
      <c r="E95">
        <f t="shared" si="6"/>
        <v>514</v>
      </c>
      <c r="F95">
        <f t="shared" si="7"/>
        <v>84</v>
      </c>
      <c r="G95">
        <f t="shared" si="8"/>
        <v>0</v>
      </c>
      <c r="H95">
        <v>783</v>
      </c>
    </row>
    <row r="96" spans="1:8" x14ac:dyDescent="0.2">
      <c r="A96" t="s">
        <v>327</v>
      </c>
      <c r="B96">
        <v>39791</v>
      </c>
      <c r="C96">
        <v>4893</v>
      </c>
      <c r="D96">
        <v>0</v>
      </c>
      <c r="E96">
        <f t="shared" si="6"/>
        <v>475</v>
      </c>
      <c r="F96">
        <f t="shared" si="7"/>
        <v>98</v>
      </c>
      <c r="G96">
        <f t="shared" si="8"/>
        <v>0</v>
      </c>
      <c r="H96">
        <v>735</v>
      </c>
    </row>
    <row r="97" spans="1:8" x14ac:dyDescent="0.2">
      <c r="A97" t="s">
        <v>328</v>
      </c>
      <c r="B97">
        <v>40236</v>
      </c>
      <c r="C97">
        <v>4987</v>
      </c>
      <c r="D97">
        <v>0</v>
      </c>
      <c r="E97">
        <f t="shared" si="6"/>
        <v>445</v>
      </c>
      <c r="F97">
        <f t="shared" si="7"/>
        <v>94</v>
      </c>
      <c r="G97">
        <f t="shared" si="8"/>
        <v>0</v>
      </c>
      <c r="H97">
        <v>708</v>
      </c>
    </row>
    <row r="98" spans="1:8" x14ac:dyDescent="0.2">
      <c r="A98" t="s">
        <v>329</v>
      </c>
      <c r="B98">
        <v>40571</v>
      </c>
      <c r="C98">
        <v>5056</v>
      </c>
      <c r="D98">
        <v>0</v>
      </c>
      <c r="E98">
        <f t="shared" ref="E98:E104" si="9">B98-B97</f>
        <v>335</v>
      </c>
      <c r="F98">
        <f t="shared" ref="F98:F104" si="10">C98-C97</f>
        <v>69</v>
      </c>
      <c r="G98">
        <f t="shared" ref="G98:G104" si="11">D98-D97</f>
        <v>0</v>
      </c>
      <c r="H98">
        <v>688</v>
      </c>
    </row>
    <row r="99" spans="1:8" x14ac:dyDescent="0.2">
      <c r="A99" t="s">
        <v>330</v>
      </c>
      <c r="B99">
        <v>40770</v>
      </c>
      <c r="C99">
        <v>5082</v>
      </c>
      <c r="D99">
        <v>0</v>
      </c>
      <c r="E99">
        <f t="shared" si="9"/>
        <v>199</v>
      </c>
      <c r="F99">
        <f t="shared" si="10"/>
        <v>26</v>
      </c>
      <c r="G99">
        <f t="shared" si="11"/>
        <v>0</v>
      </c>
      <c r="H99">
        <v>683</v>
      </c>
    </row>
    <row r="100" spans="1:8" x14ac:dyDescent="0.2">
      <c r="A100" t="s">
        <v>331</v>
      </c>
      <c r="B100">
        <v>41087</v>
      </c>
      <c r="C100">
        <v>5168</v>
      </c>
      <c r="D100">
        <v>0</v>
      </c>
      <c r="E100">
        <f t="shared" si="9"/>
        <v>317</v>
      </c>
      <c r="F100">
        <f t="shared" si="10"/>
        <v>86</v>
      </c>
      <c r="G100">
        <f t="shared" si="11"/>
        <v>0</v>
      </c>
      <c r="H100">
        <v>644</v>
      </c>
    </row>
    <row r="101" spans="1:8" x14ac:dyDescent="0.2">
      <c r="A101" t="s">
        <v>332</v>
      </c>
      <c r="B101">
        <v>41319</v>
      </c>
      <c r="C101">
        <v>5204</v>
      </c>
      <c r="D101">
        <v>0</v>
      </c>
      <c r="E101">
        <f t="shared" si="9"/>
        <v>232</v>
      </c>
      <c r="F101">
        <f t="shared" si="10"/>
        <v>36</v>
      </c>
      <c r="G101">
        <f t="shared" si="11"/>
        <v>0</v>
      </c>
      <c r="H101">
        <v>628</v>
      </c>
    </row>
    <row r="102" spans="1:8" x14ac:dyDescent="0.2">
      <c r="A102" t="s">
        <v>333</v>
      </c>
      <c r="B102">
        <v>41774</v>
      </c>
      <c r="C102">
        <v>5288</v>
      </c>
      <c r="D102">
        <v>0</v>
      </c>
      <c r="E102">
        <f t="shared" si="9"/>
        <v>455</v>
      </c>
      <c r="F102">
        <f t="shared" si="10"/>
        <v>84</v>
      </c>
      <c r="G102">
        <f t="shared" si="11"/>
        <v>0</v>
      </c>
      <c r="H102">
        <v>584</v>
      </c>
    </row>
    <row r="103" spans="1:8" x14ac:dyDescent="0.2">
      <c r="A103" t="s">
        <v>334</v>
      </c>
      <c r="B103">
        <v>42093</v>
      </c>
      <c r="C103">
        <v>5359</v>
      </c>
      <c r="D103">
        <v>0</v>
      </c>
      <c r="E103">
        <f t="shared" si="9"/>
        <v>319</v>
      </c>
      <c r="F103">
        <f t="shared" si="10"/>
        <v>71</v>
      </c>
      <c r="G103">
        <f t="shared" si="11"/>
        <v>0</v>
      </c>
      <c r="H103">
        <v>564</v>
      </c>
    </row>
    <row r="104" spans="1:8" x14ac:dyDescent="0.2">
      <c r="A104" t="s">
        <v>335</v>
      </c>
      <c r="B104">
        <v>42382</v>
      </c>
      <c r="C104">
        <v>5422</v>
      </c>
      <c r="D104">
        <v>0</v>
      </c>
      <c r="E104">
        <f t="shared" si="9"/>
        <v>289</v>
      </c>
      <c r="F104">
        <f t="shared" si="10"/>
        <v>63</v>
      </c>
      <c r="G104">
        <f t="shared" si="11"/>
        <v>0</v>
      </c>
      <c r="H104">
        <v>541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B29">
        <v>1</v>
      </c>
      <c r="C29">
        <v>0</v>
      </c>
      <c r="D29">
        <v>0</v>
      </c>
      <c r="E29">
        <f t="shared" si="0"/>
        <v>1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8</v>
      </c>
      <c r="C31">
        <v>0</v>
      </c>
      <c r="D31">
        <v>0</v>
      </c>
      <c r="E31">
        <f t="shared" si="0"/>
        <v>7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15</v>
      </c>
      <c r="C32">
        <v>0</v>
      </c>
      <c r="D32">
        <v>0</v>
      </c>
      <c r="E32">
        <f t="shared" si="0"/>
        <v>7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19</v>
      </c>
      <c r="C33">
        <v>0</v>
      </c>
      <c r="D33">
        <v>0</v>
      </c>
      <c r="E33">
        <f t="shared" si="0"/>
        <v>4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24</v>
      </c>
      <c r="C34">
        <v>0</v>
      </c>
      <c r="D34">
        <v>1</v>
      </c>
      <c r="E34">
        <f t="shared" ref="E34:E65" si="3">B34-B33</f>
        <v>5</v>
      </c>
      <c r="F34">
        <f t="shared" ref="F34:F65" si="4">C34-C33</f>
        <v>0</v>
      </c>
      <c r="G34">
        <f t="shared" ref="G34:G65" si="5">D34-D33</f>
        <v>1</v>
      </c>
      <c r="H34">
        <v>0</v>
      </c>
    </row>
    <row r="35" spans="1:8" x14ac:dyDescent="0.2">
      <c r="A35" t="s">
        <v>266</v>
      </c>
      <c r="B35">
        <v>24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58</v>
      </c>
      <c r="C36">
        <v>0</v>
      </c>
      <c r="D36">
        <v>2</v>
      </c>
      <c r="E36">
        <f t="shared" si="3"/>
        <v>34</v>
      </c>
      <c r="F36">
        <f t="shared" si="4"/>
        <v>0</v>
      </c>
      <c r="G36">
        <f t="shared" si="5"/>
        <v>1</v>
      </c>
      <c r="H36">
        <v>0</v>
      </c>
    </row>
    <row r="37" spans="1:8" x14ac:dyDescent="0.2">
      <c r="A37" t="s">
        <v>268</v>
      </c>
      <c r="B37">
        <v>93</v>
      </c>
      <c r="C37">
        <v>0</v>
      </c>
      <c r="D37">
        <v>3</v>
      </c>
      <c r="E37">
        <f t="shared" si="3"/>
        <v>35</v>
      </c>
      <c r="F37">
        <f t="shared" si="4"/>
        <v>0</v>
      </c>
      <c r="G37">
        <f t="shared" si="5"/>
        <v>1</v>
      </c>
      <c r="H37">
        <v>0</v>
      </c>
    </row>
    <row r="38" spans="1:8" x14ac:dyDescent="0.2">
      <c r="A38" t="s">
        <v>269</v>
      </c>
      <c r="B38">
        <v>119</v>
      </c>
      <c r="C38">
        <v>1</v>
      </c>
      <c r="D38">
        <v>3</v>
      </c>
      <c r="E38">
        <f t="shared" si="3"/>
        <v>26</v>
      </c>
      <c r="F38">
        <f t="shared" si="4"/>
        <v>1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214</v>
      </c>
      <c r="C39">
        <v>1</v>
      </c>
      <c r="D39">
        <v>3</v>
      </c>
      <c r="E39">
        <f t="shared" si="3"/>
        <v>95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268</v>
      </c>
      <c r="C40">
        <v>1</v>
      </c>
      <c r="D40">
        <v>3</v>
      </c>
      <c r="E40">
        <f t="shared" si="3"/>
        <v>54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337</v>
      </c>
      <c r="C41">
        <v>2</v>
      </c>
      <c r="D41">
        <v>3</v>
      </c>
      <c r="E41">
        <f t="shared" si="3"/>
        <v>69</v>
      </c>
      <c r="F41">
        <f t="shared" si="4"/>
        <v>1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374</v>
      </c>
      <c r="C42">
        <v>2</v>
      </c>
      <c r="D42">
        <v>3</v>
      </c>
      <c r="E42">
        <f t="shared" si="3"/>
        <v>37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497</v>
      </c>
      <c r="C43">
        <v>3</v>
      </c>
      <c r="D43">
        <v>3</v>
      </c>
      <c r="E43">
        <f t="shared" si="3"/>
        <v>123</v>
      </c>
      <c r="F43">
        <f t="shared" si="4"/>
        <v>1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652</v>
      </c>
      <c r="C44">
        <v>4</v>
      </c>
      <c r="D44">
        <v>4</v>
      </c>
      <c r="E44">
        <f t="shared" si="3"/>
        <v>155</v>
      </c>
      <c r="F44">
        <f t="shared" si="4"/>
        <v>1</v>
      </c>
      <c r="G44">
        <f t="shared" si="5"/>
        <v>1</v>
      </c>
      <c r="H44">
        <v>0</v>
      </c>
    </row>
    <row r="45" spans="1:8" x14ac:dyDescent="0.2">
      <c r="A45" t="s">
        <v>276</v>
      </c>
      <c r="B45">
        <v>868</v>
      </c>
      <c r="C45">
        <v>7</v>
      </c>
      <c r="D45">
        <v>4</v>
      </c>
      <c r="E45">
        <f t="shared" si="3"/>
        <v>216</v>
      </c>
      <c r="F45">
        <f t="shared" si="4"/>
        <v>3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1139</v>
      </c>
      <c r="C46">
        <v>11</v>
      </c>
      <c r="D46">
        <v>4</v>
      </c>
      <c r="E46">
        <f t="shared" si="3"/>
        <v>271</v>
      </c>
      <c r="F46">
        <f t="shared" si="4"/>
        <v>4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1375</v>
      </c>
      <c r="C47">
        <v>13</v>
      </c>
      <c r="D47">
        <v>4</v>
      </c>
      <c r="E47">
        <f t="shared" si="3"/>
        <v>236</v>
      </c>
      <c r="F47">
        <f t="shared" si="4"/>
        <v>2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2217</v>
      </c>
      <c r="C48">
        <v>14</v>
      </c>
      <c r="D48">
        <v>4</v>
      </c>
      <c r="E48">
        <f t="shared" si="3"/>
        <v>842</v>
      </c>
      <c r="F48">
        <f t="shared" si="4"/>
        <v>1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2353</v>
      </c>
      <c r="C49">
        <v>19</v>
      </c>
      <c r="D49">
        <v>4</v>
      </c>
      <c r="E49">
        <f t="shared" si="3"/>
        <v>136</v>
      </c>
      <c r="F49">
        <f t="shared" si="4"/>
        <v>5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2742</v>
      </c>
      <c r="C50">
        <v>27</v>
      </c>
      <c r="D50">
        <v>15</v>
      </c>
      <c r="E50">
        <f t="shared" si="3"/>
        <v>389</v>
      </c>
      <c r="F50">
        <f t="shared" si="4"/>
        <v>8</v>
      </c>
      <c r="G50">
        <f t="shared" si="5"/>
        <v>11</v>
      </c>
      <c r="H50">
        <v>0</v>
      </c>
    </row>
    <row r="51" spans="1:8" x14ac:dyDescent="0.2">
      <c r="A51" t="s">
        <v>282</v>
      </c>
      <c r="B51">
        <v>2742</v>
      </c>
      <c r="C51">
        <v>27</v>
      </c>
      <c r="D51">
        <v>15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3115</v>
      </c>
      <c r="C52">
        <v>33</v>
      </c>
      <c r="D52">
        <v>15</v>
      </c>
      <c r="E52">
        <f t="shared" si="3"/>
        <v>373</v>
      </c>
      <c r="F52">
        <f t="shared" si="4"/>
        <v>6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4222</v>
      </c>
      <c r="C53">
        <v>43</v>
      </c>
      <c r="D53">
        <v>15</v>
      </c>
      <c r="E53">
        <f t="shared" si="3"/>
        <v>1107</v>
      </c>
      <c r="F53">
        <f t="shared" si="4"/>
        <v>10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5615</v>
      </c>
      <c r="C54">
        <v>56</v>
      </c>
      <c r="D54">
        <v>15</v>
      </c>
      <c r="E54">
        <f t="shared" si="3"/>
        <v>1393</v>
      </c>
      <c r="F54">
        <f t="shared" si="4"/>
        <v>13</v>
      </c>
      <c r="G54">
        <f t="shared" si="5"/>
        <v>0</v>
      </c>
      <c r="H54">
        <v>141</v>
      </c>
    </row>
    <row r="55" spans="1:8" x14ac:dyDescent="0.2">
      <c r="A55" t="s">
        <v>286</v>
      </c>
      <c r="B55">
        <v>6863</v>
      </c>
      <c r="C55">
        <v>80</v>
      </c>
      <c r="D55">
        <v>131</v>
      </c>
      <c r="E55">
        <f t="shared" si="3"/>
        <v>1248</v>
      </c>
      <c r="F55">
        <f t="shared" si="4"/>
        <v>24</v>
      </c>
      <c r="G55">
        <f t="shared" si="5"/>
        <v>116</v>
      </c>
      <c r="H55">
        <v>141</v>
      </c>
    </row>
    <row r="56" spans="1:8" x14ac:dyDescent="0.2">
      <c r="A56" t="s">
        <v>287</v>
      </c>
      <c r="B56">
        <v>7474</v>
      </c>
      <c r="C56">
        <v>98</v>
      </c>
      <c r="D56">
        <v>131</v>
      </c>
      <c r="E56">
        <f t="shared" si="3"/>
        <v>611</v>
      </c>
      <c r="F56">
        <f t="shared" si="4"/>
        <v>18</v>
      </c>
      <c r="G56">
        <f t="shared" si="5"/>
        <v>0</v>
      </c>
      <c r="H56">
        <v>141</v>
      </c>
    </row>
    <row r="57" spans="1:8" x14ac:dyDescent="0.2">
      <c r="A57" t="s">
        <v>288</v>
      </c>
      <c r="B57">
        <v>8795</v>
      </c>
      <c r="C57">
        <v>120</v>
      </c>
      <c r="D57">
        <v>131</v>
      </c>
      <c r="E57">
        <f t="shared" si="3"/>
        <v>1321</v>
      </c>
      <c r="F57">
        <f t="shared" si="4"/>
        <v>22</v>
      </c>
      <c r="G57">
        <f t="shared" si="5"/>
        <v>0</v>
      </c>
      <c r="H57">
        <v>141</v>
      </c>
    </row>
    <row r="58" spans="1:8" x14ac:dyDescent="0.2">
      <c r="A58" t="s">
        <v>289</v>
      </c>
      <c r="B58">
        <v>9877</v>
      </c>
      <c r="C58">
        <v>122</v>
      </c>
      <c r="D58">
        <v>131</v>
      </c>
      <c r="E58">
        <f t="shared" si="3"/>
        <v>1082</v>
      </c>
      <c r="F58">
        <f t="shared" si="4"/>
        <v>2</v>
      </c>
      <c r="G58">
        <f t="shared" si="5"/>
        <v>0</v>
      </c>
      <c r="H58">
        <v>141</v>
      </c>
    </row>
    <row r="59" spans="1:8" x14ac:dyDescent="0.2">
      <c r="A59" t="s">
        <v>290</v>
      </c>
      <c r="B59">
        <v>10897</v>
      </c>
      <c r="C59">
        <v>153</v>
      </c>
      <c r="D59">
        <v>131</v>
      </c>
      <c r="E59">
        <f t="shared" si="3"/>
        <v>1020</v>
      </c>
      <c r="F59">
        <f t="shared" si="4"/>
        <v>31</v>
      </c>
      <c r="G59">
        <f t="shared" si="5"/>
        <v>0</v>
      </c>
      <c r="H59">
        <v>141</v>
      </c>
    </row>
    <row r="60" spans="1:8" x14ac:dyDescent="0.2">
      <c r="A60" t="s">
        <v>291</v>
      </c>
      <c r="B60">
        <v>11811</v>
      </c>
      <c r="C60">
        <v>192</v>
      </c>
      <c r="D60">
        <v>131</v>
      </c>
      <c r="E60">
        <f t="shared" si="3"/>
        <v>914</v>
      </c>
      <c r="F60">
        <f t="shared" si="4"/>
        <v>39</v>
      </c>
      <c r="G60">
        <f t="shared" si="5"/>
        <v>0</v>
      </c>
      <c r="H60">
        <v>141</v>
      </c>
    </row>
    <row r="61" spans="1:8" x14ac:dyDescent="0.2">
      <c r="A61" t="s">
        <v>292</v>
      </c>
      <c r="B61">
        <v>12928</v>
      </c>
      <c r="C61">
        <v>231</v>
      </c>
      <c r="D61">
        <v>1530</v>
      </c>
      <c r="E61">
        <f t="shared" si="3"/>
        <v>1117</v>
      </c>
      <c r="F61">
        <f t="shared" si="4"/>
        <v>39</v>
      </c>
      <c r="G61">
        <f t="shared" si="5"/>
        <v>1399</v>
      </c>
      <c r="H61">
        <v>203</v>
      </c>
    </row>
    <row r="62" spans="1:8" x14ac:dyDescent="0.2">
      <c r="A62" t="s">
        <v>293</v>
      </c>
      <c r="B62">
        <v>14076</v>
      </c>
      <c r="C62">
        <v>264</v>
      </c>
      <c r="D62">
        <v>1530</v>
      </c>
      <c r="E62">
        <f t="shared" si="3"/>
        <v>1148</v>
      </c>
      <c r="F62">
        <f t="shared" si="4"/>
        <v>33</v>
      </c>
      <c r="G62">
        <f t="shared" si="5"/>
        <v>0</v>
      </c>
      <c r="H62">
        <v>301</v>
      </c>
    </row>
    <row r="63" spans="1:8" x14ac:dyDescent="0.2">
      <c r="A63" t="s">
        <v>294</v>
      </c>
      <c r="B63">
        <v>14829</v>
      </c>
      <c r="C63">
        <v>300</v>
      </c>
      <c r="D63">
        <v>1595</v>
      </c>
      <c r="E63">
        <f t="shared" si="3"/>
        <v>753</v>
      </c>
      <c r="F63">
        <f t="shared" si="4"/>
        <v>36</v>
      </c>
      <c r="G63">
        <f t="shared" si="5"/>
        <v>65</v>
      </c>
      <c r="H63">
        <v>301</v>
      </c>
    </row>
    <row r="64" spans="1:8" x14ac:dyDescent="0.2">
      <c r="A64" t="s">
        <v>295</v>
      </c>
      <c r="B64">
        <v>15922</v>
      </c>
      <c r="C64">
        <v>359</v>
      </c>
      <c r="D64">
        <v>1823</v>
      </c>
      <c r="E64">
        <f t="shared" si="3"/>
        <v>1093</v>
      </c>
      <c r="F64">
        <f t="shared" si="4"/>
        <v>59</v>
      </c>
      <c r="G64">
        <f t="shared" si="5"/>
        <v>228</v>
      </c>
      <c r="H64">
        <v>301</v>
      </c>
    </row>
    <row r="65" spans="1:8" x14ac:dyDescent="0.2">
      <c r="A65" t="s">
        <v>296</v>
      </c>
      <c r="B65">
        <v>16605</v>
      </c>
      <c r="C65">
        <v>433</v>
      </c>
      <c r="D65">
        <v>1823</v>
      </c>
      <c r="E65">
        <f t="shared" si="3"/>
        <v>683</v>
      </c>
      <c r="F65">
        <f t="shared" si="4"/>
        <v>74</v>
      </c>
      <c r="G65">
        <f t="shared" si="5"/>
        <v>0</v>
      </c>
      <c r="H65">
        <v>301</v>
      </c>
    </row>
    <row r="66" spans="1:8" x14ac:dyDescent="0.2">
      <c r="A66" t="s">
        <v>297</v>
      </c>
      <c r="B66">
        <v>17768</v>
      </c>
      <c r="C66">
        <v>488</v>
      </c>
      <c r="D66">
        <v>2967</v>
      </c>
      <c r="E66">
        <f t="shared" ref="E66:E97" si="6">B66-B65</f>
        <v>1163</v>
      </c>
      <c r="F66">
        <f t="shared" ref="F66:F97" si="7">C66-C65</f>
        <v>55</v>
      </c>
      <c r="G66">
        <f t="shared" ref="G66:G97" si="8">D66-D65</f>
        <v>1144</v>
      </c>
      <c r="H66">
        <v>348</v>
      </c>
    </row>
    <row r="67" spans="1:8" x14ac:dyDescent="0.2">
      <c r="A67" t="s">
        <v>298</v>
      </c>
      <c r="B67">
        <v>18827</v>
      </c>
      <c r="C67">
        <v>536</v>
      </c>
      <c r="D67">
        <v>4013</v>
      </c>
      <c r="E67">
        <f t="shared" si="6"/>
        <v>1059</v>
      </c>
      <c r="F67">
        <f t="shared" si="7"/>
        <v>48</v>
      </c>
      <c r="G67">
        <f t="shared" si="8"/>
        <v>1046</v>
      </c>
      <c r="H67">
        <v>348</v>
      </c>
    </row>
    <row r="68" spans="1:8" x14ac:dyDescent="0.2">
      <c r="A68" t="s">
        <v>299</v>
      </c>
      <c r="B68">
        <v>19606</v>
      </c>
      <c r="C68">
        <v>591</v>
      </c>
      <c r="D68">
        <v>4846</v>
      </c>
      <c r="E68">
        <f t="shared" si="6"/>
        <v>779</v>
      </c>
      <c r="F68">
        <f t="shared" si="7"/>
        <v>55</v>
      </c>
      <c r="G68">
        <f t="shared" si="8"/>
        <v>833</v>
      </c>
      <c r="H68">
        <v>348</v>
      </c>
    </row>
    <row r="69" spans="1:8" x14ac:dyDescent="0.2">
      <c r="A69" t="s">
        <v>300</v>
      </c>
      <c r="B69">
        <v>20505</v>
      </c>
      <c r="C69">
        <v>666</v>
      </c>
      <c r="D69">
        <v>6415</v>
      </c>
      <c r="E69">
        <f t="shared" si="6"/>
        <v>899</v>
      </c>
      <c r="F69">
        <f t="shared" si="7"/>
        <v>75</v>
      </c>
      <c r="G69">
        <f t="shared" si="8"/>
        <v>1569</v>
      </c>
      <c r="H69">
        <v>391</v>
      </c>
    </row>
    <row r="70" spans="1:8" x14ac:dyDescent="0.2">
      <c r="A70" t="s">
        <v>301</v>
      </c>
      <c r="B70">
        <v>21100</v>
      </c>
      <c r="C70">
        <v>715</v>
      </c>
      <c r="D70">
        <v>6415</v>
      </c>
      <c r="E70">
        <f t="shared" si="6"/>
        <v>595</v>
      </c>
      <c r="F70">
        <f t="shared" si="7"/>
        <v>49</v>
      </c>
      <c r="G70">
        <f t="shared" si="8"/>
        <v>0</v>
      </c>
      <c r="H70">
        <v>391</v>
      </c>
    </row>
    <row r="71" spans="1:8" x14ac:dyDescent="0.2">
      <c r="A71" t="s">
        <v>302</v>
      </c>
      <c r="B71">
        <v>21657</v>
      </c>
      <c r="C71">
        <v>765</v>
      </c>
      <c r="D71">
        <v>8056</v>
      </c>
      <c r="E71">
        <f t="shared" si="6"/>
        <v>557</v>
      </c>
      <c r="F71">
        <f t="shared" si="7"/>
        <v>50</v>
      </c>
      <c r="G71">
        <f t="shared" si="8"/>
        <v>1641</v>
      </c>
      <c r="H71">
        <v>391</v>
      </c>
    </row>
    <row r="72" spans="1:8" x14ac:dyDescent="0.2">
      <c r="A72" t="s">
        <v>303</v>
      </c>
      <c r="B72">
        <v>22253</v>
      </c>
      <c r="C72">
        <v>821</v>
      </c>
      <c r="D72">
        <v>8704</v>
      </c>
      <c r="E72">
        <f t="shared" si="6"/>
        <v>596</v>
      </c>
      <c r="F72">
        <f t="shared" si="7"/>
        <v>56</v>
      </c>
      <c r="G72">
        <f t="shared" si="8"/>
        <v>648</v>
      </c>
      <c r="H72">
        <v>391</v>
      </c>
    </row>
    <row r="73" spans="1:8" x14ac:dyDescent="0.2">
      <c r="A73" t="s">
        <v>304</v>
      </c>
      <c r="B73">
        <v>23280</v>
      </c>
      <c r="C73">
        <v>895</v>
      </c>
      <c r="D73">
        <v>9800</v>
      </c>
      <c r="E73">
        <f t="shared" si="6"/>
        <v>1027</v>
      </c>
      <c r="F73">
        <f t="shared" si="7"/>
        <v>74</v>
      </c>
      <c r="G73">
        <f t="shared" si="8"/>
        <v>1096</v>
      </c>
      <c r="H73">
        <v>391</v>
      </c>
    </row>
    <row r="74" spans="1:8" x14ac:dyDescent="0.2">
      <c r="A74" t="s">
        <v>305</v>
      </c>
      <c r="B74">
        <v>24051</v>
      </c>
      <c r="C74">
        <v>948</v>
      </c>
      <c r="D74">
        <v>10600</v>
      </c>
      <c r="E74">
        <f t="shared" si="6"/>
        <v>771</v>
      </c>
      <c r="F74">
        <f t="shared" si="7"/>
        <v>53</v>
      </c>
      <c r="G74">
        <f t="shared" si="8"/>
        <v>800</v>
      </c>
      <c r="H74">
        <v>386</v>
      </c>
    </row>
    <row r="75" spans="1:8" x14ac:dyDescent="0.2">
      <c r="A75" t="s">
        <v>306</v>
      </c>
      <c r="B75">
        <v>25107</v>
      </c>
      <c r="C75">
        <v>1036</v>
      </c>
      <c r="D75">
        <v>12100</v>
      </c>
      <c r="E75">
        <f t="shared" si="6"/>
        <v>1056</v>
      </c>
      <c r="F75">
        <f t="shared" si="7"/>
        <v>88</v>
      </c>
      <c r="G75">
        <f t="shared" si="8"/>
        <v>1500</v>
      </c>
      <c r="H75">
        <v>386</v>
      </c>
    </row>
    <row r="76" spans="1:8" x14ac:dyDescent="0.2">
      <c r="A76" t="s">
        <v>307</v>
      </c>
      <c r="B76">
        <v>25107</v>
      </c>
      <c r="C76">
        <v>1036</v>
      </c>
      <c r="D76">
        <v>12100</v>
      </c>
      <c r="E76">
        <f t="shared" si="6"/>
        <v>0</v>
      </c>
      <c r="F76">
        <f t="shared" si="7"/>
        <v>0</v>
      </c>
      <c r="G76">
        <f t="shared" si="8"/>
        <v>0</v>
      </c>
      <c r="H76">
        <v>386</v>
      </c>
    </row>
    <row r="77" spans="1:8" x14ac:dyDescent="0.2">
      <c r="A77" t="s">
        <v>308</v>
      </c>
      <c r="B77">
        <v>25415</v>
      </c>
      <c r="C77">
        <v>1106</v>
      </c>
      <c r="D77">
        <v>12700</v>
      </c>
      <c r="E77">
        <f t="shared" si="6"/>
        <v>308</v>
      </c>
      <c r="F77">
        <f t="shared" si="7"/>
        <v>70</v>
      </c>
      <c r="G77">
        <f t="shared" si="8"/>
        <v>600</v>
      </c>
      <c r="H77">
        <v>386</v>
      </c>
    </row>
    <row r="78" spans="1:8" x14ac:dyDescent="0.2">
      <c r="A78" t="s">
        <v>309</v>
      </c>
      <c r="B78">
        <v>25688</v>
      </c>
      <c r="C78">
        <v>1138</v>
      </c>
      <c r="D78">
        <v>13700</v>
      </c>
      <c r="E78">
        <f t="shared" si="6"/>
        <v>273</v>
      </c>
      <c r="F78">
        <f t="shared" si="7"/>
        <v>32</v>
      </c>
      <c r="G78">
        <f t="shared" si="8"/>
        <v>1000</v>
      </c>
      <c r="H78">
        <v>386</v>
      </c>
    </row>
    <row r="79" spans="1:8" x14ac:dyDescent="0.2">
      <c r="A79" t="s">
        <v>310</v>
      </c>
      <c r="B79">
        <v>25936</v>
      </c>
      <c r="C79">
        <v>1174</v>
      </c>
      <c r="D79">
        <v>13700</v>
      </c>
      <c r="E79">
        <f t="shared" si="6"/>
        <v>248</v>
      </c>
      <c r="F79">
        <f t="shared" si="7"/>
        <v>36</v>
      </c>
      <c r="G79">
        <f t="shared" si="8"/>
        <v>0</v>
      </c>
      <c r="H79">
        <v>386</v>
      </c>
    </row>
    <row r="80" spans="1:8" x14ac:dyDescent="0.2">
      <c r="A80" t="s">
        <v>311</v>
      </c>
      <c r="B80">
        <v>26336</v>
      </c>
      <c r="C80">
        <v>1239</v>
      </c>
      <c r="D80">
        <v>15400</v>
      </c>
      <c r="E80">
        <f t="shared" si="6"/>
        <v>400</v>
      </c>
      <c r="F80">
        <f t="shared" si="7"/>
        <v>65</v>
      </c>
      <c r="G80">
        <f t="shared" si="8"/>
        <v>1700</v>
      </c>
      <c r="H80">
        <v>386</v>
      </c>
    </row>
    <row r="81" spans="1:8" x14ac:dyDescent="0.2">
      <c r="A81" t="s">
        <v>312</v>
      </c>
      <c r="B81">
        <v>26732</v>
      </c>
      <c r="C81">
        <v>1281</v>
      </c>
      <c r="D81">
        <v>15900</v>
      </c>
      <c r="E81">
        <f t="shared" si="6"/>
        <v>396</v>
      </c>
      <c r="F81">
        <f t="shared" si="7"/>
        <v>42</v>
      </c>
      <c r="G81">
        <f t="shared" si="8"/>
        <v>500</v>
      </c>
      <c r="H81">
        <v>386</v>
      </c>
    </row>
    <row r="82" spans="1:8" x14ac:dyDescent="0.2">
      <c r="A82" t="s">
        <v>313</v>
      </c>
      <c r="B82">
        <v>27404</v>
      </c>
      <c r="C82">
        <v>1368</v>
      </c>
      <c r="D82">
        <v>17100</v>
      </c>
      <c r="E82">
        <f t="shared" si="6"/>
        <v>672</v>
      </c>
      <c r="F82">
        <f t="shared" si="7"/>
        <v>87</v>
      </c>
      <c r="G82">
        <f t="shared" si="8"/>
        <v>1200</v>
      </c>
      <c r="H82">
        <v>386</v>
      </c>
    </row>
    <row r="83" spans="1:8" x14ac:dyDescent="0.2">
      <c r="A83" t="s">
        <v>314</v>
      </c>
      <c r="B83">
        <v>27404</v>
      </c>
      <c r="C83">
        <v>1368</v>
      </c>
      <c r="D83">
        <v>17100</v>
      </c>
      <c r="E83">
        <f t="shared" si="6"/>
        <v>0</v>
      </c>
      <c r="F83">
        <f t="shared" si="7"/>
        <v>0</v>
      </c>
      <c r="G83">
        <f t="shared" si="8"/>
        <v>0</v>
      </c>
      <c r="H83">
        <v>386</v>
      </c>
    </row>
    <row r="84" spans="1:8" x14ac:dyDescent="0.2">
      <c r="A84" t="s">
        <v>315</v>
      </c>
      <c r="B84">
        <v>27740</v>
      </c>
      <c r="C84">
        <v>1393</v>
      </c>
      <c r="D84">
        <v>17800</v>
      </c>
      <c r="E84">
        <f t="shared" si="6"/>
        <v>336</v>
      </c>
      <c r="F84">
        <f t="shared" si="7"/>
        <v>25</v>
      </c>
      <c r="G84">
        <f t="shared" si="8"/>
        <v>700</v>
      </c>
      <c r="H84">
        <v>386</v>
      </c>
    </row>
    <row r="85" spans="1:8" x14ac:dyDescent="0.2">
      <c r="A85" t="s">
        <v>316</v>
      </c>
      <c r="B85">
        <v>27944</v>
      </c>
      <c r="C85">
        <v>1429</v>
      </c>
      <c r="D85">
        <v>18600</v>
      </c>
      <c r="E85">
        <f t="shared" si="6"/>
        <v>204</v>
      </c>
      <c r="F85">
        <f t="shared" si="7"/>
        <v>36</v>
      </c>
      <c r="G85">
        <f t="shared" si="8"/>
        <v>800</v>
      </c>
      <c r="H85">
        <v>386</v>
      </c>
    </row>
    <row r="86" spans="1:8" x14ac:dyDescent="0.2">
      <c r="A86" t="s">
        <v>317</v>
      </c>
      <c r="B86">
        <v>28063</v>
      </c>
      <c r="C86">
        <v>1478</v>
      </c>
      <c r="D86">
        <v>19400</v>
      </c>
      <c r="E86">
        <f t="shared" si="6"/>
        <v>119</v>
      </c>
      <c r="F86">
        <f t="shared" si="7"/>
        <v>49</v>
      </c>
      <c r="G86">
        <f t="shared" si="8"/>
        <v>800</v>
      </c>
      <c r="H86">
        <v>386</v>
      </c>
    </row>
    <row r="87" spans="1:8" x14ac:dyDescent="0.2">
      <c r="A87" t="s">
        <v>318</v>
      </c>
      <c r="B87">
        <v>28268</v>
      </c>
      <c r="C87">
        <v>1509</v>
      </c>
      <c r="D87">
        <v>19900</v>
      </c>
      <c r="E87">
        <f t="shared" si="6"/>
        <v>205</v>
      </c>
      <c r="F87">
        <f t="shared" si="7"/>
        <v>31</v>
      </c>
      <c r="G87">
        <f t="shared" si="8"/>
        <v>500</v>
      </c>
      <c r="H87">
        <v>386</v>
      </c>
    </row>
    <row r="88" spans="1:8" x14ac:dyDescent="0.2">
      <c r="A88" t="s">
        <v>319</v>
      </c>
      <c r="B88">
        <v>28496</v>
      </c>
      <c r="C88">
        <v>1549</v>
      </c>
      <c r="D88">
        <v>20600</v>
      </c>
      <c r="E88">
        <f t="shared" si="6"/>
        <v>228</v>
      </c>
      <c r="F88">
        <f t="shared" si="7"/>
        <v>40</v>
      </c>
      <c r="G88">
        <f t="shared" si="8"/>
        <v>700</v>
      </c>
      <c r="H88">
        <v>386</v>
      </c>
    </row>
    <row r="89" spans="1:8" x14ac:dyDescent="0.2">
      <c r="A89" t="s">
        <v>320</v>
      </c>
      <c r="B89">
        <v>28677</v>
      </c>
      <c r="C89">
        <v>1589</v>
      </c>
      <c r="D89">
        <v>21000</v>
      </c>
      <c r="E89">
        <f t="shared" si="6"/>
        <v>181</v>
      </c>
      <c r="F89">
        <f t="shared" si="7"/>
        <v>40</v>
      </c>
      <c r="G89">
        <f t="shared" si="8"/>
        <v>400</v>
      </c>
      <c r="H89">
        <v>386</v>
      </c>
    </row>
    <row r="90" spans="1:8" x14ac:dyDescent="0.2">
      <c r="A90" t="s">
        <v>321</v>
      </c>
      <c r="B90">
        <v>28894</v>
      </c>
      <c r="C90">
        <v>1599</v>
      </c>
      <c r="D90">
        <v>21300</v>
      </c>
      <c r="E90">
        <f t="shared" si="6"/>
        <v>217</v>
      </c>
      <c r="F90">
        <f t="shared" si="7"/>
        <v>10</v>
      </c>
      <c r="G90">
        <f t="shared" si="8"/>
        <v>300</v>
      </c>
      <c r="H90">
        <v>204</v>
      </c>
    </row>
    <row r="91" spans="1:8" x14ac:dyDescent="0.2">
      <c r="A91" t="s">
        <v>322</v>
      </c>
      <c r="B91">
        <v>29061</v>
      </c>
      <c r="C91">
        <v>1610</v>
      </c>
      <c r="D91">
        <v>21800</v>
      </c>
      <c r="E91">
        <f t="shared" si="6"/>
        <v>167</v>
      </c>
      <c r="F91">
        <f t="shared" si="7"/>
        <v>11</v>
      </c>
      <c r="G91">
        <f t="shared" si="8"/>
        <v>500</v>
      </c>
      <c r="H91">
        <v>204</v>
      </c>
    </row>
    <row r="92" spans="1:8" x14ac:dyDescent="0.2">
      <c r="A92" t="s">
        <v>323</v>
      </c>
      <c r="B92">
        <v>29164</v>
      </c>
      <c r="C92">
        <v>1665</v>
      </c>
      <c r="D92">
        <v>22200</v>
      </c>
      <c r="E92">
        <f t="shared" si="6"/>
        <v>103</v>
      </c>
      <c r="F92">
        <f t="shared" si="7"/>
        <v>55</v>
      </c>
      <c r="G92">
        <f t="shared" si="8"/>
        <v>400</v>
      </c>
      <c r="H92">
        <v>185</v>
      </c>
    </row>
    <row r="93" spans="1:8" x14ac:dyDescent="0.2">
      <c r="A93" t="s">
        <v>324</v>
      </c>
      <c r="B93">
        <v>29264</v>
      </c>
      <c r="C93">
        <v>1699</v>
      </c>
      <c r="D93">
        <v>22600</v>
      </c>
      <c r="E93">
        <f t="shared" si="6"/>
        <v>100</v>
      </c>
      <c r="F93">
        <f t="shared" si="7"/>
        <v>34</v>
      </c>
      <c r="G93">
        <f t="shared" si="8"/>
        <v>400</v>
      </c>
      <c r="H93">
        <v>185</v>
      </c>
    </row>
    <row r="94" spans="1:8" x14ac:dyDescent="0.2">
      <c r="A94" t="s">
        <v>325</v>
      </c>
      <c r="B94">
        <v>29407</v>
      </c>
      <c r="C94">
        <v>1716</v>
      </c>
      <c r="D94">
        <v>22600</v>
      </c>
      <c r="E94">
        <f t="shared" si="6"/>
        <v>143</v>
      </c>
      <c r="F94">
        <f t="shared" si="7"/>
        <v>17</v>
      </c>
      <c r="G94">
        <f t="shared" si="8"/>
        <v>0</v>
      </c>
      <c r="H94">
        <v>185</v>
      </c>
    </row>
    <row r="95" spans="1:8" x14ac:dyDescent="0.2">
      <c r="A95" t="s">
        <v>326</v>
      </c>
      <c r="B95">
        <v>29586</v>
      </c>
      <c r="C95">
        <v>1737</v>
      </c>
      <c r="D95">
        <v>23400</v>
      </c>
      <c r="E95">
        <f t="shared" si="6"/>
        <v>179</v>
      </c>
      <c r="F95">
        <f t="shared" si="7"/>
        <v>21</v>
      </c>
      <c r="G95">
        <f t="shared" si="8"/>
        <v>800</v>
      </c>
      <c r="H95">
        <v>167</v>
      </c>
    </row>
    <row r="96" spans="1:8" x14ac:dyDescent="0.2">
      <c r="A96" t="s">
        <v>327</v>
      </c>
      <c r="B96">
        <v>29705</v>
      </c>
      <c r="C96">
        <v>1754</v>
      </c>
      <c r="D96">
        <v>23900</v>
      </c>
      <c r="E96">
        <f t="shared" si="6"/>
        <v>119</v>
      </c>
      <c r="F96">
        <f t="shared" si="7"/>
        <v>17</v>
      </c>
      <c r="G96">
        <f t="shared" si="8"/>
        <v>500</v>
      </c>
      <c r="H96">
        <v>167</v>
      </c>
    </row>
    <row r="97" spans="1:8" x14ac:dyDescent="0.2">
      <c r="A97" t="s">
        <v>328</v>
      </c>
      <c r="B97">
        <v>29817</v>
      </c>
      <c r="C97">
        <v>1762</v>
      </c>
      <c r="D97">
        <v>24200</v>
      </c>
      <c r="E97">
        <f t="shared" si="6"/>
        <v>112</v>
      </c>
      <c r="F97">
        <f t="shared" si="7"/>
        <v>8</v>
      </c>
      <c r="G97">
        <f t="shared" si="8"/>
        <v>300</v>
      </c>
      <c r="H97">
        <v>141</v>
      </c>
    </row>
    <row r="98" spans="1:8" x14ac:dyDescent="0.2">
      <c r="A98" t="s">
        <v>329</v>
      </c>
      <c r="B98">
        <v>29905</v>
      </c>
      <c r="C98">
        <v>1762</v>
      </c>
      <c r="D98">
        <v>24500</v>
      </c>
      <c r="E98">
        <f t="shared" ref="E98:E104" si="9">B98-B97</f>
        <v>88</v>
      </c>
      <c r="F98">
        <f t="shared" ref="F98:F104" si="10">C98-C97</f>
        <v>0</v>
      </c>
      <c r="G98">
        <f t="shared" ref="G98:G104" si="11">D98-D97</f>
        <v>300</v>
      </c>
      <c r="H98">
        <v>141</v>
      </c>
    </row>
    <row r="99" spans="1:8" x14ac:dyDescent="0.2">
      <c r="A99" t="s">
        <v>330</v>
      </c>
      <c r="B99">
        <v>29981</v>
      </c>
      <c r="C99">
        <v>1784</v>
      </c>
      <c r="D99">
        <v>25200</v>
      </c>
      <c r="E99">
        <f t="shared" si="9"/>
        <v>76</v>
      </c>
      <c r="F99">
        <f t="shared" si="10"/>
        <v>22</v>
      </c>
      <c r="G99">
        <f t="shared" si="11"/>
        <v>700</v>
      </c>
      <c r="H99">
        <v>141</v>
      </c>
    </row>
    <row r="100" spans="1:8" x14ac:dyDescent="0.2">
      <c r="A100" t="s">
        <v>331</v>
      </c>
      <c r="B100">
        <v>30009</v>
      </c>
      <c r="C100">
        <v>1795</v>
      </c>
      <c r="D100">
        <v>25400</v>
      </c>
      <c r="E100">
        <f t="shared" si="9"/>
        <v>28</v>
      </c>
      <c r="F100">
        <f t="shared" si="10"/>
        <v>11</v>
      </c>
      <c r="G100">
        <f t="shared" si="11"/>
        <v>200</v>
      </c>
      <c r="H100">
        <v>121</v>
      </c>
    </row>
    <row r="101" spans="1:8" x14ac:dyDescent="0.2">
      <c r="A101" t="s">
        <v>332</v>
      </c>
      <c r="B101">
        <v>30060</v>
      </c>
      <c r="C101">
        <v>1805</v>
      </c>
      <c r="D101">
        <v>25700</v>
      </c>
      <c r="E101">
        <f t="shared" si="9"/>
        <v>51</v>
      </c>
      <c r="F101">
        <f t="shared" si="10"/>
        <v>10</v>
      </c>
      <c r="G101">
        <f t="shared" si="11"/>
        <v>300</v>
      </c>
      <c r="H101">
        <v>121</v>
      </c>
    </row>
    <row r="102" spans="1:8" x14ac:dyDescent="0.2">
      <c r="A102" t="s">
        <v>333</v>
      </c>
      <c r="B102">
        <v>30126</v>
      </c>
      <c r="C102">
        <v>1810</v>
      </c>
      <c r="D102">
        <v>25900</v>
      </c>
      <c r="E102">
        <f t="shared" si="9"/>
        <v>66</v>
      </c>
      <c r="F102">
        <f t="shared" si="10"/>
        <v>5</v>
      </c>
      <c r="G102">
        <f t="shared" si="11"/>
        <v>200</v>
      </c>
      <c r="H102">
        <v>121</v>
      </c>
    </row>
    <row r="103" spans="1:8" x14ac:dyDescent="0.2">
      <c r="A103" t="s">
        <v>334</v>
      </c>
      <c r="B103">
        <v>30207</v>
      </c>
      <c r="C103">
        <v>1823</v>
      </c>
      <c r="D103">
        <v>26100</v>
      </c>
      <c r="E103">
        <f t="shared" si="9"/>
        <v>81</v>
      </c>
      <c r="F103">
        <f t="shared" si="10"/>
        <v>13</v>
      </c>
      <c r="G103">
        <f t="shared" si="11"/>
        <v>200</v>
      </c>
      <c r="H103">
        <v>101</v>
      </c>
    </row>
    <row r="104" spans="1:8" x14ac:dyDescent="0.2">
      <c r="A104" t="s">
        <v>335</v>
      </c>
      <c r="B104">
        <v>30251</v>
      </c>
      <c r="C104">
        <v>1830</v>
      </c>
      <c r="D104">
        <v>26400</v>
      </c>
      <c r="E104">
        <f t="shared" si="9"/>
        <v>44</v>
      </c>
      <c r="F104">
        <f t="shared" si="10"/>
        <v>7</v>
      </c>
      <c r="G104">
        <f t="shared" si="11"/>
        <v>300</v>
      </c>
      <c r="H104">
        <v>101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2</v>
      </c>
      <c r="C35">
        <v>0</v>
      </c>
      <c r="D35">
        <v>0</v>
      </c>
      <c r="E35">
        <f t="shared" si="3"/>
        <v>2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4</v>
      </c>
      <c r="C36">
        <v>0</v>
      </c>
      <c r="D36">
        <v>0</v>
      </c>
      <c r="E36">
        <f t="shared" si="3"/>
        <v>2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6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9</v>
      </c>
      <c r="C38">
        <v>0</v>
      </c>
      <c r="D38">
        <v>0</v>
      </c>
      <c r="E38">
        <f t="shared" si="3"/>
        <v>3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13</v>
      </c>
      <c r="C39">
        <v>0</v>
      </c>
      <c r="D39">
        <v>0</v>
      </c>
      <c r="E39">
        <f t="shared" si="3"/>
        <v>4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21</v>
      </c>
      <c r="C40">
        <v>0</v>
      </c>
      <c r="D40">
        <v>0</v>
      </c>
      <c r="E40">
        <f t="shared" si="3"/>
        <v>8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30</v>
      </c>
      <c r="C41">
        <v>0</v>
      </c>
      <c r="D41">
        <v>0</v>
      </c>
      <c r="E41">
        <f t="shared" si="3"/>
        <v>9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39</v>
      </c>
      <c r="C42">
        <v>0</v>
      </c>
      <c r="D42">
        <v>0</v>
      </c>
      <c r="E42">
        <f t="shared" si="3"/>
        <v>9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41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59</v>
      </c>
      <c r="C44">
        <v>0</v>
      </c>
      <c r="D44">
        <v>0</v>
      </c>
      <c r="E44">
        <f t="shared" si="3"/>
        <v>18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78</v>
      </c>
      <c r="C45">
        <v>0</v>
      </c>
      <c r="D45">
        <v>1</v>
      </c>
      <c r="E45">
        <f t="shared" si="3"/>
        <v>19</v>
      </c>
      <c r="F45">
        <f t="shared" si="4"/>
        <v>0</v>
      </c>
      <c r="G45">
        <f t="shared" si="5"/>
        <v>1</v>
      </c>
      <c r="H45">
        <v>1</v>
      </c>
    </row>
    <row r="46" spans="1:8" x14ac:dyDescent="0.2">
      <c r="A46" t="s">
        <v>277</v>
      </c>
      <c r="B46">
        <v>112</v>
      </c>
      <c r="C46">
        <v>0</v>
      </c>
      <c r="D46">
        <v>1</v>
      </c>
      <c r="E46">
        <f t="shared" si="3"/>
        <v>34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169</v>
      </c>
      <c r="C47">
        <v>0</v>
      </c>
      <c r="D47">
        <v>2</v>
      </c>
      <c r="E47">
        <f t="shared" si="3"/>
        <v>57</v>
      </c>
      <c r="F47">
        <f t="shared" si="4"/>
        <v>0</v>
      </c>
      <c r="G47">
        <f t="shared" si="5"/>
        <v>1</v>
      </c>
      <c r="H47">
        <v>10</v>
      </c>
    </row>
    <row r="48" spans="1:8" x14ac:dyDescent="0.2">
      <c r="A48" t="s">
        <v>279</v>
      </c>
      <c r="B48">
        <v>245</v>
      </c>
      <c r="C48">
        <v>0</v>
      </c>
      <c r="D48">
        <v>2</v>
      </c>
      <c r="E48">
        <f t="shared" si="3"/>
        <v>76</v>
      </c>
      <c r="F48">
        <f t="shared" si="4"/>
        <v>0</v>
      </c>
      <c r="G48">
        <f t="shared" si="5"/>
        <v>0</v>
      </c>
      <c r="H48">
        <v>9</v>
      </c>
    </row>
    <row r="49" spans="1:8" x14ac:dyDescent="0.2">
      <c r="A49" t="s">
        <v>280</v>
      </c>
      <c r="B49">
        <v>331</v>
      </c>
      <c r="C49">
        <v>1</v>
      </c>
      <c r="D49">
        <v>3</v>
      </c>
      <c r="E49">
        <f t="shared" si="3"/>
        <v>86</v>
      </c>
      <c r="F49">
        <f t="shared" si="4"/>
        <v>1</v>
      </c>
      <c r="G49">
        <f t="shared" si="5"/>
        <v>1</v>
      </c>
      <c r="H49">
        <v>18</v>
      </c>
    </row>
    <row r="50" spans="1:8" x14ac:dyDescent="0.2">
      <c r="A50" t="s">
        <v>281</v>
      </c>
      <c r="B50">
        <v>448</v>
      </c>
      <c r="C50">
        <v>1</v>
      </c>
      <c r="D50">
        <v>3</v>
      </c>
      <c r="E50">
        <f t="shared" si="3"/>
        <v>117</v>
      </c>
      <c r="F50">
        <f t="shared" si="4"/>
        <v>0</v>
      </c>
      <c r="G50">
        <f t="shared" si="5"/>
        <v>0</v>
      </c>
      <c r="H50">
        <v>18</v>
      </c>
    </row>
    <row r="51" spans="1:8" x14ac:dyDescent="0.2">
      <c r="A51" t="s">
        <v>282</v>
      </c>
      <c r="B51">
        <v>448</v>
      </c>
      <c r="C51">
        <v>1</v>
      </c>
      <c r="D51">
        <v>3</v>
      </c>
      <c r="E51">
        <f t="shared" si="3"/>
        <v>0</v>
      </c>
      <c r="F51">
        <f t="shared" si="4"/>
        <v>0</v>
      </c>
      <c r="G51">
        <f t="shared" si="5"/>
        <v>0</v>
      </c>
      <c r="H51">
        <v>18</v>
      </c>
    </row>
    <row r="52" spans="1:8" x14ac:dyDescent="0.2">
      <c r="A52" t="s">
        <v>283</v>
      </c>
      <c r="B52">
        <v>642</v>
      </c>
      <c r="C52">
        <v>2</v>
      </c>
      <c r="D52">
        <v>4</v>
      </c>
      <c r="E52">
        <f t="shared" si="3"/>
        <v>194</v>
      </c>
      <c r="F52">
        <f t="shared" si="4"/>
        <v>1</v>
      </c>
      <c r="G52">
        <f t="shared" si="5"/>
        <v>1</v>
      </c>
      <c r="H52">
        <v>18</v>
      </c>
    </row>
    <row r="53" spans="1:8" x14ac:dyDescent="0.2">
      <c r="A53" t="s">
        <v>284</v>
      </c>
      <c r="B53">
        <v>786</v>
      </c>
      <c r="C53">
        <v>4</v>
      </c>
      <c r="D53">
        <v>4</v>
      </c>
      <c r="E53">
        <f t="shared" si="3"/>
        <v>144</v>
      </c>
      <c r="F53">
        <f t="shared" si="4"/>
        <v>2</v>
      </c>
      <c r="G53">
        <f t="shared" si="5"/>
        <v>0</v>
      </c>
      <c r="H53">
        <v>20</v>
      </c>
    </row>
    <row r="54" spans="1:8" x14ac:dyDescent="0.2">
      <c r="A54" t="s">
        <v>285</v>
      </c>
      <c r="B54">
        <v>1020</v>
      </c>
      <c r="C54">
        <v>6</v>
      </c>
      <c r="D54">
        <v>5</v>
      </c>
      <c r="E54">
        <f t="shared" si="3"/>
        <v>234</v>
      </c>
      <c r="F54">
        <f t="shared" si="4"/>
        <v>2</v>
      </c>
      <c r="G54">
        <f t="shared" si="5"/>
        <v>1</v>
      </c>
      <c r="H54">
        <v>26</v>
      </c>
    </row>
    <row r="55" spans="1:8" x14ac:dyDescent="0.2">
      <c r="A55" t="s">
        <v>286</v>
      </c>
      <c r="B55">
        <v>1280</v>
      </c>
      <c r="C55">
        <v>12</v>
      </c>
      <c r="D55">
        <v>5</v>
      </c>
      <c r="E55">
        <f t="shared" si="3"/>
        <v>260</v>
      </c>
      <c r="F55">
        <f t="shared" si="4"/>
        <v>6</v>
      </c>
      <c r="G55">
        <f t="shared" si="5"/>
        <v>0</v>
      </c>
      <c r="H55">
        <v>26</v>
      </c>
    </row>
    <row r="56" spans="1:8" x14ac:dyDescent="0.2">
      <c r="A56" t="s">
        <v>287</v>
      </c>
      <c r="B56">
        <v>1600</v>
      </c>
      <c r="C56">
        <v>14</v>
      </c>
      <c r="D56">
        <v>5</v>
      </c>
      <c r="E56">
        <f t="shared" si="3"/>
        <v>320</v>
      </c>
      <c r="F56">
        <f t="shared" si="4"/>
        <v>2</v>
      </c>
      <c r="G56">
        <f t="shared" si="5"/>
        <v>0</v>
      </c>
      <c r="H56">
        <v>26</v>
      </c>
    </row>
    <row r="57" spans="1:8" x14ac:dyDescent="0.2">
      <c r="A57" t="s">
        <v>288</v>
      </c>
      <c r="B57">
        <v>2060</v>
      </c>
      <c r="C57">
        <v>23</v>
      </c>
      <c r="D57">
        <v>14</v>
      </c>
      <c r="E57">
        <f t="shared" si="3"/>
        <v>460</v>
      </c>
      <c r="F57">
        <f t="shared" si="4"/>
        <v>9</v>
      </c>
      <c r="G57">
        <f t="shared" si="5"/>
        <v>9</v>
      </c>
      <c r="H57">
        <v>47</v>
      </c>
    </row>
    <row r="58" spans="1:8" x14ac:dyDescent="0.2">
      <c r="A58" t="s">
        <v>289</v>
      </c>
      <c r="B58">
        <v>2362</v>
      </c>
      <c r="C58">
        <v>33</v>
      </c>
      <c r="D58">
        <v>22</v>
      </c>
      <c r="E58">
        <f t="shared" si="3"/>
        <v>302</v>
      </c>
      <c r="F58">
        <f t="shared" si="4"/>
        <v>10</v>
      </c>
      <c r="G58">
        <f t="shared" si="5"/>
        <v>8</v>
      </c>
      <c r="H58">
        <v>48</v>
      </c>
    </row>
    <row r="59" spans="1:8" x14ac:dyDescent="0.2">
      <c r="A59" t="s">
        <v>290</v>
      </c>
      <c r="B59">
        <v>2995</v>
      </c>
      <c r="C59">
        <v>43</v>
      </c>
      <c r="D59">
        <v>22</v>
      </c>
      <c r="E59">
        <f t="shared" si="3"/>
        <v>633</v>
      </c>
      <c r="F59">
        <f t="shared" si="4"/>
        <v>10</v>
      </c>
      <c r="G59">
        <f t="shared" si="5"/>
        <v>0</v>
      </c>
      <c r="H59">
        <v>61</v>
      </c>
    </row>
    <row r="60" spans="1:8" x14ac:dyDescent="0.2">
      <c r="A60" t="s">
        <v>291</v>
      </c>
      <c r="B60">
        <v>3544</v>
      </c>
      <c r="C60">
        <v>60</v>
      </c>
      <c r="D60">
        <v>43</v>
      </c>
      <c r="E60">
        <f t="shared" si="3"/>
        <v>549</v>
      </c>
      <c r="F60">
        <f t="shared" si="4"/>
        <v>17</v>
      </c>
      <c r="G60">
        <f t="shared" si="5"/>
        <v>21</v>
      </c>
      <c r="H60">
        <v>61</v>
      </c>
    </row>
    <row r="61" spans="1:8" x14ac:dyDescent="0.2">
      <c r="A61" t="s">
        <v>292</v>
      </c>
      <c r="B61">
        <v>4268</v>
      </c>
      <c r="C61">
        <v>76</v>
      </c>
      <c r="D61">
        <v>43</v>
      </c>
      <c r="E61">
        <f t="shared" si="3"/>
        <v>724</v>
      </c>
      <c r="F61">
        <f t="shared" si="4"/>
        <v>16</v>
      </c>
      <c r="G61">
        <f t="shared" si="5"/>
        <v>0</v>
      </c>
      <c r="H61">
        <v>71</v>
      </c>
    </row>
    <row r="62" spans="1:8" x14ac:dyDescent="0.2">
      <c r="A62" t="s">
        <v>293</v>
      </c>
      <c r="B62">
        <v>5170</v>
      </c>
      <c r="C62">
        <v>100</v>
      </c>
      <c r="D62">
        <v>43</v>
      </c>
      <c r="E62">
        <f t="shared" si="3"/>
        <v>902</v>
      </c>
      <c r="F62">
        <f t="shared" si="4"/>
        <v>24</v>
      </c>
      <c r="G62">
        <f t="shared" si="5"/>
        <v>0</v>
      </c>
      <c r="H62">
        <v>89</v>
      </c>
    </row>
    <row r="63" spans="1:8" x14ac:dyDescent="0.2">
      <c r="A63" t="s">
        <v>294</v>
      </c>
      <c r="B63">
        <v>5962</v>
      </c>
      <c r="C63">
        <v>119</v>
      </c>
      <c r="D63">
        <v>43</v>
      </c>
      <c r="E63">
        <f t="shared" si="3"/>
        <v>792</v>
      </c>
      <c r="F63">
        <f t="shared" si="4"/>
        <v>19</v>
      </c>
      <c r="G63">
        <f t="shared" si="5"/>
        <v>0</v>
      </c>
      <c r="H63">
        <v>89</v>
      </c>
    </row>
    <row r="64" spans="1:8" x14ac:dyDescent="0.2">
      <c r="A64" t="s">
        <v>295</v>
      </c>
      <c r="B64">
        <v>6408</v>
      </c>
      <c r="C64">
        <v>140</v>
      </c>
      <c r="D64">
        <v>43</v>
      </c>
      <c r="E64">
        <f t="shared" si="3"/>
        <v>446</v>
      </c>
      <c r="F64">
        <f t="shared" si="4"/>
        <v>21</v>
      </c>
      <c r="G64">
        <f t="shared" si="5"/>
        <v>0</v>
      </c>
      <c r="H64">
        <v>164</v>
      </c>
    </row>
    <row r="65" spans="1:8" x14ac:dyDescent="0.2">
      <c r="A65" t="s">
        <v>296</v>
      </c>
      <c r="B65">
        <v>7443</v>
      </c>
      <c r="C65">
        <v>160</v>
      </c>
      <c r="D65">
        <v>43</v>
      </c>
      <c r="E65">
        <f t="shared" si="3"/>
        <v>1035</v>
      </c>
      <c r="F65">
        <f t="shared" si="4"/>
        <v>20</v>
      </c>
      <c r="G65">
        <f t="shared" si="5"/>
        <v>0</v>
      </c>
      <c r="H65">
        <v>188</v>
      </c>
    </row>
    <row r="66" spans="1:8" x14ac:dyDescent="0.2">
      <c r="A66" t="s">
        <v>297</v>
      </c>
      <c r="B66">
        <v>8251</v>
      </c>
      <c r="C66">
        <v>187</v>
      </c>
      <c r="D66">
        <v>43</v>
      </c>
      <c r="E66">
        <f t="shared" ref="E66:E97" si="6">B66-B65</f>
        <v>808</v>
      </c>
      <c r="F66">
        <f t="shared" ref="F66:F97" si="7">C66-C65</f>
        <v>27</v>
      </c>
      <c r="G66">
        <f t="shared" ref="G66:G97" si="8">D66-D65</f>
        <v>0</v>
      </c>
      <c r="H66">
        <v>230</v>
      </c>
    </row>
    <row r="67" spans="1:8" x14ac:dyDescent="0.2">
      <c r="A67" t="s">
        <v>298</v>
      </c>
      <c r="B67">
        <v>9034</v>
      </c>
      <c r="C67">
        <v>209</v>
      </c>
      <c r="D67">
        <v>68</v>
      </c>
      <c r="E67">
        <f t="shared" si="6"/>
        <v>783</v>
      </c>
      <c r="F67">
        <f t="shared" si="7"/>
        <v>22</v>
      </c>
      <c r="G67">
        <f t="shared" si="8"/>
        <v>25</v>
      </c>
      <c r="H67">
        <v>230</v>
      </c>
    </row>
    <row r="68" spans="1:8" x14ac:dyDescent="0.2">
      <c r="A68" t="s">
        <v>299</v>
      </c>
      <c r="B68">
        <v>9886</v>
      </c>
      <c r="C68">
        <v>246</v>
      </c>
      <c r="D68">
        <v>68</v>
      </c>
      <c r="E68">
        <f t="shared" si="6"/>
        <v>852</v>
      </c>
      <c r="F68">
        <f t="shared" si="7"/>
        <v>37</v>
      </c>
      <c r="G68">
        <f t="shared" si="8"/>
        <v>0</v>
      </c>
      <c r="H68">
        <v>245</v>
      </c>
    </row>
    <row r="69" spans="1:8" x14ac:dyDescent="0.2">
      <c r="A69" t="s">
        <v>300</v>
      </c>
      <c r="B69">
        <v>10524</v>
      </c>
      <c r="C69">
        <v>266</v>
      </c>
      <c r="D69">
        <v>75</v>
      </c>
      <c r="E69">
        <f t="shared" si="6"/>
        <v>638</v>
      </c>
      <c r="F69">
        <f t="shared" si="7"/>
        <v>20</v>
      </c>
      <c r="G69">
        <f t="shared" si="8"/>
        <v>7</v>
      </c>
      <c r="H69">
        <v>251</v>
      </c>
    </row>
    <row r="70" spans="1:8" x14ac:dyDescent="0.2">
      <c r="A70" t="s">
        <v>301</v>
      </c>
      <c r="B70">
        <v>11278</v>
      </c>
      <c r="C70">
        <v>295</v>
      </c>
      <c r="D70">
        <v>75</v>
      </c>
      <c r="E70">
        <f t="shared" si="6"/>
        <v>754</v>
      </c>
      <c r="F70">
        <f t="shared" si="7"/>
        <v>29</v>
      </c>
      <c r="G70">
        <f t="shared" si="8"/>
        <v>0</v>
      </c>
      <c r="H70">
        <v>267</v>
      </c>
    </row>
    <row r="71" spans="1:8" x14ac:dyDescent="0.2">
      <c r="A71" t="s">
        <v>302</v>
      </c>
      <c r="B71">
        <v>11730</v>
      </c>
      <c r="C71">
        <v>311</v>
      </c>
      <c r="D71">
        <v>140</v>
      </c>
      <c r="E71">
        <f t="shared" si="6"/>
        <v>452</v>
      </c>
      <c r="F71">
        <f t="shared" si="7"/>
        <v>16</v>
      </c>
      <c r="G71">
        <f t="shared" si="8"/>
        <v>65</v>
      </c>
      <c r="H71">
        <v>270</v>
      </c>
    </row>
    <row r="72" spans="1:8" x14ac:dyDescent="0.2">
      <c r="A72" t="s">
        <v>303</v>
      </c>
      <c r="B72">
        <v>12442</v>
      </c>
      <c r="C72">
        <v>345</v>
      </c>
      <c r="D72">
        <v>184</v>
      </c>
      <c r="E72">
        <f t="shared" si="6"/>
        <v>712</v>
      </c>
      <c r="F72">
        <f t="shared" si="7"/>
        <v>34</v>
      </c>
      <c r="G72">
        <f t="shared" si="8"/>
        <v>44</v>
      </c>
      <c r="H72">
        <v>271</v>
      </c>
    </row>
    <row r="73" spans="1:8" x14ac:dyDescent="0.2">
      <c r="A73" t="s">
        <v>304</v>
      </c>
      <c r="B73">
        <v>13141</v>
      </c>
      <c r="C73">
        <v>380</v>
      </c>
      <c r="D73">
        <v>196</v>
      </c>
      <c r="E73">
        <f t="shared" si="6"/>
        <v>699</v>
      </c>
      <c r="F73">
        <f t="shared" si="7"/>
        <v>35</v>
      </c>
      <c r="G73">
        <f t="shared" si="8"/>
        <v>12</v>
      </c>
      <c r="H73">
        <v>245</v>
      </c>
    </row>
    <row r="74" spans="1:8" x14ac:dyDescent="0.2">
      <c r="A74" t="s">
        <v>305</v>
      </c>
      <c r="B74">
        <v>13956</v>
      </c>
      <c r="C74">
        <v>409</v>
      </c>
      <c r="D74">
        <v>205</v>
      </c>
      <c r="E74">
        <f t="shared" si="6"/>
        <v>815</v>
      </c>
      <c r="F74">
        <f t="shared" si="7"/>
        <v>29</v>
      </c>
      <c r="G74">
        <f t="shared" si="8"/>
        <v>9</v>
      </c>
      <c r="H74">
        <v>241</v>
      </c>
    </row>
    <row r="75" spans="1:8" x14ac:dyDescent="0.2">
      <c r="A75" t="s">
        <v>306</v>
      </c>
      <c r="B75">
        <v>15987</v>
      </c>
      <c r="C75">
        <v>470</v>
      </c>
      <c r="D75">
        <v>266</v>
      </c>
      <c r="E75">
        <f t="shared" si="6"/>
        <v>2031</v>
      </c>
      <c r="F75">
        <f t="shared" si="7"/>
        <v>61</v>
      </c>
      <c r="G75">
        <f t="shared" si="8"/>
        <v>61</v>
      </c>
      <c r="H75">
        <v>233</v>
      </c>
    </row>
    <row r="76" spans="1:8" x14ac:dyDescent="0.2">
      <c r="A76" t="s">
        <v>307</v>
      </c>
      <c r="B76">
        <v>15987</v>
      </c>
      <c r="C76">
        <v>470</v>
      </c>
      <c r="D76">
        <v>266</v>
      </c>
      <c r="E76">
        <f t="shared" si="6"/>
        <v>0</v>
      </c>
      <c r="F76">
        <f t="shared" si="7"/>
        <v>0</v>
      </c>
      <c r="G76">
        <f t="shared" si="8"/>
        <v>0</v>
      </c>
      <c r="H76">
        <v>233</v>
      </c>
    </row>
    <row r="77" spans="1:8" x14ac:dyDescent="0.2">
      <c r="A77" t="s">
        <v>308</v>
      </c>
      <c r="B77">
        <v>16585</v>
      </c>
      <c r="C77">
        <v>504</v>
      </c>
      <c r="D77">
        <v>277</v>
      </c>
      <c r="E77">
        <f t="shared" si="6"/>
        <v>598</v>
      </c>
      <c r="F77">
        <f t="shared" si="7"/>
        <v>34</v>
      </c>
      <c r="G77">
        <f t="shared" si="8"/>
        <v>11</v>
      </c>
      <c r="H77">
        <v>228</v>
      </c>
    </row>
    <row r="78" spans="1:8" x14ac:dyDescent="0.2">
      <c r="A78" t="s">
        <v>309</v>
      </c>
      <c r="B78">
        <v>16934</v>
      </c>
      <c r="C78">
        <v>535</v>
      </c>
      <c r="D78">
        <v>277</v>
      </c>
      <c r="E78">
        <f t="shared" si="6"/>
        <v>349</v>
      </c>
      <c r="F78">
        <f t="shared" si="7"/>
        <v>31</v>
      </c>
      <c r="G78">
        <f t="shared" si="8"/>
        <v>0</v>
      </c>
      <c r="H78">
        <v>188</v>
      </c>
    </row>
    <row r="79" spans="1:8" x14ac:dyDescent="0.2">
      <c r="A79" t="s">
        <v>310</v>
      </c>
      <c r="B79">
        <v>17448</v>
      </c>
      <c r="C79">
        <v>567</v>
      </c>
      <c r="D79">
        <v>347</v>
      </c>
      <c r="E79">
        <f t="shared" si="6"/>
        <v>514</v>
      </c>
      <c r="F79">
        <f t="shared" si="7"/>
        <v>32</v>
      </c>
      <c r="G79">
        <f t="shared" si="8"/>
        <v>70</v>
      </c>
      <c r="H79">
        <v>218</v>
      </c>
    </row>
    <row r="80" spans="1:8" x14ac:dyDescent="0.2">
      <c r="A80" t="s">
        <v>311</v>
      </c>
      <c r="B80">
        <v>18091</v>
      </c>
      <c r="C80">
        <v>599</v>
      </c>
      <c r="D80">
        <v>383</v>
      </c>
      <c r="E80">
        <f t="shared" si="6"/>
        <v>643</v>
      </c>
      <c r="F80">
        <f t="shared" si="7"/>
        <v>32</v>
      </c>
      <c r="G80">
        <f t="shared" si="8"/>
        <v>36</v>
      </c>
      <c r="H80">
        <v>208</v>
      </c>
    </row>
    <row r="81" spans="1:8" x14ac:dyDescent="0.2">
      <c r="A81" t="s">
        <v>312</v>
      </c>
      <c r="B81">
        <v>18841</v>
      </c>
      <c r="C81">
        <v>629</v>
      </c>
      <c r="D81">
        <v>493</v>
      </c>
      <c r="E81">
        <f t="shared" si="6"/>
        <v>750</v>
      </c>
      <c r="F81">
        <f t="shared" si="7"/>
        <v>30</v>
      </c>
      <c r="G81">
        <f t="shared" si="8"/>
        <v>110</v>
      </c>
      <c r="H81">
        <v>229</v>
      </c>
    </row>
    <row r="82" spans="1:8" x14ac:dyDescent="0.2">
      <c r="A82" t="s">
        <v>313</v>
      </c>
      <c r="B82">
        <v>19685</v>
      </c>
      <c r="C82">
        <v>687</v>
      </c>
      <c r="D82">
        <v>610</v>
      </c>
      <c r="E82">
        <f t="shared" si="6"/>
        <v>844</v>
      </c>
      <c r="F82">
        <f t="shared" si="7"/>
        <v>58</v>
      </c>
      <c r="G82">
        <f t="shared" si="8"/>
        <v>117</v>
      </c>
      <c r="H82">
        <v>228</v>
      </c>
    </row>
    <row r="83" spans="1:8" x14ac:dyDescent="0.2">
      <c r="A83" t="s">
        <v>314</v>
      </c>
      <c r="B83">
        <v>19685</v>
      </c>
      <c r="C83">
        <v>687</v>
      </c>
      <c r="D83">
        <v>610</v>
      </c>
      <c r="E83">
        <f t="shared" si="6"/>
        <v>0</v>
      </c>
      <c r="F83">
        <f t="shared" si="7"/>
        <v>0</v>
      </c>
      <c r="G83">
        <f t="shared" si="8"/>
        <v>0</v>
      </c>
      <c r="H83">
        <v>228</v>
      </c>
    </row>
    <row r="84" spans="1:8" x14ac:dyDescent="0.2">
      <c r="A84" t="s">
        <v>315</v>
      </c>
      <c r="B84">
        <v>20206</v>
      </c>
      <c r="C84">
        <v>714</v>
      </c>
      <c r="D84">
        <v>610</v>
      </c>
      <c r="E84">
        <f t="shared" si="6"/>
        <v>521</v>
      </c>
      <c r="F84">
        <f t="shared" si="7"/>
        <v>27</v>
      </c>
      <c r="G84">
        <f t="shared" si="8"/>
        <v>0</v>
      </c>
      <c r="H84">
        <v>224</v>
      </c>
    </row>
    <row r="85" spans="1:8" x14ac:dyDescent="0.2">
      <c r="A85" t="s">
        <v>316</v>
      </c>
      <c r="B85">
        <v>20863</v>
      </c>
      <c r="C85">
        <v>735</v>
      </c>
      <c r="D85">
        <v>610</v>
      </c>
      <c r="E85">
        <f t="shared" si="6"/>
        <v>657</v>
      </c>
      <c r="F85">
        <f t="shared" si="7"/>
        <v>21</v>
      </c>
      <c r="G85">
        <f t="shared" si="8"/>
        <v>0</v>
      </c>
      <c r="H85">
        <v>215</v>
      </c>
    </row>
    <row r="86" spans="1:8" x14ac:dyDescent="0.2">
      <c r="A86" t="s">
        <v>317</v>
      </c>
      <c r="B86">
        <v>21379</v>
      </c>
      <c r="C86">
        <v>762</v>
      </c>
      <c r="D86">
        <v>917</v>
      </c>
      <c r="E86">
        <f t="shared" si="6"/>
        <v>516</v>
      </c>
      <c r="F86">
        <f t="shared" si="7"/>
        <v>27</v>
      </c>
      <c r="G86">
        <f t="shared" si="8"/>
        <v>307</v>
      </c>
      <c r="H86">
        <v>213</v>
      </c>
    </row>
    <row r="87" spans="1:8" x14ac:dyDescent="0.2">
      <c r="A87" t="s">
        <v>318</v>
      </c>
      <c r="B87">
        <v>21982</v>
      </c>
      <c r="C87">
        <v>785</v>
      </c>
      <c r="D87">
        <v>1143</v>
      </c>
      <c r="E87">
        <f t="shared" si="6"/>
        <v>603</v>
      </c>
      <c r="F87">
        <f t="shared" si="7"/>
        <v>23</v>
      </c>
      <c r="G87">
        <f t="shared" si="8"/>
        <v>226</v>
      </c>
      <c r="H87">
        <v>207</v>
      </c>
    </row>
    <row r="88" spans="1:8" x14ac:dyDescent="0.2">
      <c r="A88" t="s">
        <v>319</v>
      </c>
      <c r="B88">
        <v>22353</v>
      </c>
      <c r="C88">
        <v>820</v>
      </c>
      <c r="D88">
        <v>1201</v>
      </c>
      <c r="E88">
        <f t="shared" si="6"/>
        <v>371</v>
      </c>
      <c r="F88">
        <f t="shared" si="7"/>
        <v>35</v>
      </c>
      <c r="G88">
        <f t="shared" si="8"/>
        <v>58</v>
      </c>
      <c r="H88">
        <v>204</v>
      </c>
    </row>
    <row r="89" spans="1:8" x14ac:dyDescent="0.2">
      <c r="A89" t="s">
        <v>320</v>
      </c>
      <c r="B89">
        <v>22797</v>
      </c>
      <c r="C89">
        <v>854</v>
      </c>
      <c r="D89">
        <v>1228</v>
      </c>
      <c r="E89">
        <f t="shared" si="6"/>
        <v>444</v>
      </c>
      <c r="F89">
        <f t="shared" si="7"/>
        <v>34</v>
      </c>
      <c r="G89">
        <f t="shared" si="8"/>
        <v>27</v>
      </c>
      <c r="H89">
        <v>188</v>
      </c>
    </row>
    <row r="90" spans="1:8" x14ac:dyDescent="0.2">
      <c r="A90" t="s">
        <v>321</v>
      </c>
      <c r="B90">
        <v>23392</v>
      </c>
      <c r="C90">
        <v>880</v>
      </c>
      <c r="D90">
        <v>1277</v>
      </c>
      <c r="E90">
        <f t="shared" si="6"/>
        <v>595</v>
      </c>
      <c r="F90">
        <f t="shared" si="7"/>
        <v>26</v>
      </c>
      <c r="G90">
        <f t="shared" si="8"/>
        <v>49</v>
      </c>
      <c r="H90">
        <v>186</v>
      </c>
    </row>
    <row r="91" spans="1:8" x14ac:dyDescent="0.2">
      <c r="A91" t="s">
        <v>322</v>
      </c>
      <c r="B91">
        <v>23864</v>
      </c>
      <c r="C91">
        <v>903</v>
      </c>
      <c r="D91">
        <v>1329</v>
      </c>
      <c r="E91">
        <f t="shared" si="6"/>
        <v>472</v>
      </c>
      <c r="F91">
        <f t="shared" si="7"/>
        <v>23</v>
      </c>
      <c r="G91">
        <f t="shared" si="8"/>
        <v>52</v>
      </c>
      <c r="H91">
        <v>182</v>
      </c>
    </row>
    <row r="92" spans="1:8" x14ac:dyDescent="0.2">
      <c r="A92" t="s">
        <v>323</v>
      </c>
      <c r="B92">
        <v>24027</v>
      </c>
      <c r="C92">
        <v>928</v>
      </c>
      <c r="D92">
        <v>1357</v>
      </c>
      <c r="E92">
        <f t="shared" si="6"/>
        <v>163</v>
      </c>
      <c r="F92">
        <f t="shared" si="7"/>
        <v>25</v>
      </c>
      <c r="G92">
        <f t="shared" si="8"/>
        <v>28</v>
      </c>
      <c r="H92">
        <v>176</v>
      </c>
    </row>
    <row r="93" spans="1:8" x14ac:dyDescent="0.2">
      <c r="A93" t="s">
        <v>324</v>
      </c>
      <c r="B93">
        <v>24322</v>
      </c>
      <c r="C93">
        <v>948</v>
      </c>
      <c r="D93">
        <v>1389</v>
      </c>
      <c r="E93">
        <f t="shared" si="6"/>
        <v>295</v>
      </c>
      <c r="F93">
        <f t="shared" si="7"/>
        <v>20</v>
      </c>
      <c r="G93">
        <f t="shared" si="8"/>
        <v>32</v>
      </c>
      <c r="H93">
        <v>172</v>
      </c>
    </row>
    <row r="94" spans="1:8" x14ac:dyDescent="0.2">
      <c r="A94" t="s">
        <v>325</v>
      </c>
      <c r="B94">
        <v>24505</v>
      </c>
      <c r="C94">
        <v>973</v>
      </c>
      <c r="D94">
        <v>1470</v>
      </c>
      <c r="E94">
        <f t="shared" si="6"/>
        <v>183</v>
      </c>
      <c r="F94">
        <f t="shared" si="7"/>
        <v>25</v>
      </c>
      <c r="G94">
        <f t="shared" si="8"/>
        <v>81</v>
      </c>
      <c r="H94">
        <v>169</v>
      </c>
    </row>
    <row r="95" spans="1:8" x14ac:dyDescent="0.2">
      <c r="A95" t="s">
        <v>326</v>
      </c>
      <c r="B95">
        <v>25045</v>
      </c>
      <c r="C95">
        <v>989</v>
      </c>
      <c r="D95">
        <v>1519</v>
      </c>
      <c r="E95">
        <f t="shared" si="6"/>
        <v>540</v>
      </c>
      <c r="F95">
        <f t="shared" si="7"/>
        <v>16</v>
      </c>
      <c r="G95">
        <f t="shared" si="8"/>
        <v>49</v>
      </c>
      <c r="H95">
        <v>172</v>
      </c>
    </row>
    <row r="96" spans="1:8" x14ac:dyDescent="0.2">
      <c r="A96" t="s">
        <v>327</v>
      </c>
      <c r="B96">
        <v>24987</v>
      </c>
      <c r="C96">
        <v>1007</v>
      </c>
      <c r="D96">
        <v>1647</v>
      </c>
      <c r="E96">
        <f t="shared" si="6"/>
        <v>-58</v>
      </c>
      <c r="F96">
        <f t="shared" si="7"/>
        <v>18</v>
      </c>
      <c r="G96">
        <f t="shared" si="8"/>
        <v>128</v>
      </c>
      <c r="H96">
        <v>154</v>
      </c>
    </row>
    <row r="97" spans="1:8" x14ac:dyDescent="0.2">
      <c r="A97" t="s">
        <v>328</v>
      </c>
      <c r="B97">
        <v>25190</v>
      </c>
      <c r="C97">
        <v>1023</v>
      </c>
      <c r="D97">
        <v>1671</v>
      </c>
      <c r="E97">
        <f t="shared" si="6"/>
        <v>203</v>
      </c>
      <c r="F97">
        <f t="shared" si="7"/>
        <v>16</v>
      </c>
      <c r="G97">
        <f t="shared" si="8"/>
        <v>24</v>
      </c>
      <c r="H97">
        <v>150</v>
      </c>
    </row>
    <row r="98" spans="1:8" x14ac:dyDescent="0.2">
      <c r="A98" t="s">
        <v>329</v>
      </c>
      <c r="B98">
        <v>25282</v>
      </c>
      <c r="C98">
        <v>1043</v>
      </c>
      <c r="D98">
        <v>1689</v>
      </c>
      <c r="E98">
        <f t="shared" ref="E98:E104" si="9">B98-B97</f>
        <v>92</v>
      </c>
      <c r="F98">
        <f t="shared" ref="F98:F104" si="10">C98-C97</f>
        <v>20</v>
      </c>
      <c r="G98">
        <f t="shared" ref="G98:G104" si="11">D98-D97</f>
        <v>18</v>
      </c>
      <c r="H98">
        <v>144</v>
      </c>
    </row>
    <row r="99" spans="1:8" x14ac:dyDescent="0.2">
      <c r="A99" t="s">
        <v>330</v>
      </c>
      <c r="B99">
        <v>25524</v>
      </c>
      <c r="C99">
        <v>1063</v>
      </c>
      <c r="D99">
        <v>1712</v>
      </c>
      <c r="E99">
        <f t="shared" si="9"/>
        <v>242</v>
      </c>
      <c r="F99">
        <f t="shared" si="10"/>
        <v>20</v>
      </c>
      <c r="G99">
        <f t="shared" si="11"/>
        <v>23</v>
      </c>
      <c r="H99">
        <v>143</v>
      </c>
    </row>
    <row r="100" spans="1:8" x14ac:dyDescent="0.2">
      <c r="A100" t="s">
        <v>331</v>
      </c>
      <c r="B100">
        <v>25702</v>
      </c>
      <c r="C100">
        <v>1074</v>
      </c>
      <c r="D100">
        <v>1743</v>
      </c>
      <c r="E100">
        <f t="shared" si="9"/>
        <v>178</v>
      </c>
      <c r="F100">
        <f t="shared" si="10"/>
        <v>11</v>
      </c>
      <c r="G100">
        <f t="shared" si="11"/>
        <v>31</v>
      </c>
      <c r="H100">
        <v>134</v>
      </c>
    </row>
    <row r="101" spans="1:8" x14ac:dyDescent="0.2">
      <c r="A101" t="s">
        <v>332</v>
      </c>
      <c r="B101">
        <v>26182</v>
      </c>
      <c r="C101">
        <v>1089</v>
      </c>
      <c r="D101">
        <v>2076</v>
      </c>
      <c r="E101">
        <f t="shared" si="9"/>
        <v>480</v>
      </c>
      <c r="F101">
        <f t="shared" si="10"/>
        <v>15</v>
      </c>
      <c r="G101">
        <f t="shared" si="11"/>
        <v>333</v>
      </c>
      <c r="H101">
        <v>136</v>
      </c>
    </row>
    <row r="102" spans="1:8" x14ac:dyDescent="0.2">
      <c r="A102" t="s">
        <v>333</v>
      </c>
      <c r="B102">
        <v>26715</v>
      </c>
      <c r="C102">
        <v>1105</v>
      </c>
      <c r="D102">
        <v>2258</v>
      </c>
      <c r="E102">
        <f t="shared" si="9"/>
        <v>533</v>
      </c>
      <c r="F102">
        <f t="shared" si="10"/>
        <v>16</v>
      </c>
      <c r="G102">
        <f t="shared" si="11"/>
        <v>182</v>
      </c>
      <c r="H102">
        <v>135</v>
      </c>
    </row>
    <row r="103" spans="1:8" x14ac:dyDescent="0.2">
      <c r="A103" t="s">
        <v>334</v>
      </c>
      <c r="B103">
        <v>27268</v>
      </c>
      <c r="C103">
        <v>1114</v>
      </c>
      <c r="D103">
        <v>2422</v>
      </c>
      <c r="E103">
        <f t="shared" si="9"/>
        <v>553</v>
      </c>
      <c r="F103">
        <f t="shared" si="10"/>
        <v>9</v>
      </c>
      <c r="G103">
        <f t="shared" si="11"/>
        <v>164</v>
      </c>
      <c r="H103">
        <v>127</v>
      </c>
    </row>
    <row r="104" spans="1:8" x14ac:dyDescent="0.2">
      <c r="A104" t="s">
        <v>335</v>
      </c>
      <c r="B104">
        <v>27406</v>
      </c>
      <c r="C104">
        <v>1126</v>
      </c>
      <c r="D104">
        <v>2499</v>
      </c>
      <c r="E104">
        <f t="shared" si="9"/>
        <v>138</v>
      </c>
      <c r="F104">
        <f t="shared" si="10"/>
        <v>12</v>
      </c>
      <c r="G104">
        <f t="shared" si="11"/>
        <v>77</v>
      </c>
      <c r="H104">
        <v>120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B29">
        <v>2</v>
      </c>
      <c r="C29">
        <v>0</v>
      </c>
      <c r="D29">
        <v>0</v>
      </c>
      <c r="E29">
        <f t="shared" si="0"/>
        <v>2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5</v>
      </c>
      <c r="C31">
        <v>0</v>
      </c>
      <c r="D31">
        <v>0</v>
      </c>
      <c r="E31">
        <f t="shared" si="0"/>
        <v>3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6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10</v>
      </c>
      <c r="C33">
        <v>0</v>
      </c>
      <c r="D33">
        <v>0</v>
      </c>
      <c r="E33">
        <f t="shared" si="0"/>
        <v>4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14</v>
      </c>
      <c r="C34">
        <v>0</v>
      </c>
      <c r="D34">
        <v>0</v>
      </c>
      <c r="E34">
        <f t="shared" ref="E34:E65" si="3">B34-B33</f>
        <v>4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18</v>
      </c>
      <c r="C35">
        <v>0</v>
      </c>
      <c r="D35">
        <v>0</v>
      </c>
      <c r="E35">
        <f t="shared" si="3"/>
        <v>4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24</v>
      </c>
      <c r="C36">
        <v>0</v>
      </c>
      <c r="D36">
        <v>0</v>
      </c>
      <c r="E36">
        <f t="shared" si="3"/>
        <v>6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29</v>
      </c>
      <c r="C37">
        <v>0</v>
      </c>
      <c r="D37">
        <v>0</v>
      </c>
      <c r="E37">
        <f t="shared" si="3"/>
        <v>5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43</v>
      </c>
      <c r="C38">
        <v>0</v>
      </c>
      <c r="D38">
        <v>2</v>
      </c>
      <c r="E38">
        <f t="shared" si="3"/>
        <v>14</v>
      </c>
      <c r="F38">
        <f t="shared" si="4"/>
        <v>0</v>
      </c>
      <c r="G38">
        <f t="shared" si="5"/>
        <v>2</v>
      </c>
      <c r="H38">
        <v>1</v>
      </c>
    </row>
    <row r="39" spans="1:8" x14ac:dyDescent="0.2">
      <c r="A39" t="s">
        <v>270</v>
      </c>
      <c r="B39">
        <v>66</v>
      </c>
      <c r="C39">
        <v>0</v>
      </c>
      <c r="D39">
        <v>2</v>
      </c>
      <c r="E39">
        <f t="shared" si="3"/>
        <v>23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81</v>
      </c>
      <c r="C40">
        <v>0</v>
      </c>
      <c r="D40">
        <v>2</v>
      </c>
      <c r="E40">
        <f t="shared" si="3"/>
        <v>15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104</v>
      </c>
      <c r="C41">
        <v>0</v>
      </c>
      <c r="D41">
        <v>2</v>
      </c>
      <c r="E41">
        <f t="shared" si="3"/>
        <v>23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131</v>
      </c>
      <c r="C42">
        <v>0</v>
      </c>
      <c r="D42">
        <v>2</v>
      </c>
      <c r="E42">
        <f t="shared" si="3"/>
        <v>27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182</v>
      </c>
      <c r="C43">
        <v>0</v>
      </c>
      <c r="D43">
        <v>4</v>
      </c>
      <c r="E43">
        <f t="shared" si="3"/>
        <v>51</v>
      </c>
      <c r="F43">
        <f t="shared" si="4"/>
        <v>0</v>
      </c>
      <c r="G43">
        <f t="shared" si="5"/>
        <v>2</v>
      </c>
      <c r="H43">
        <v>1</v>
      </c>
    </row>
    <row r="44" spans="1:8" x14ac:dyDescent="0.2">
      <c r="A44" t="s">
        <v>275</v>
      </c>
      <c r="B44">
        <v>246</v>
      </c>
      <c r="C44">
        <v>0</v>
      </c>
      <c r="D44">
        <v>4</v>
      </c>
      <c r="E44">
        <f t="shared" si="3"/>
        <v>64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361</v>
      </c>
      <c r="C45">
        <v>1</v>
      </c>
      <c r="D45">
        <v>4</v>
      </c>
      <c r="E45">
        <f t="shared" si="3"/>
        <v>115</v>
      </c>
      <c r="F45">
        <f t="shared" si="4"/>
        <v>1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504</v>
      </c>
      <c r="C46">
        <v>1</v>
      </c>
      <c r="D46">
        <v>6</v>
      </c>
      <c r="E46">
        <f t="shared" si="3"/>
        <v>143</v>
      </c>
      <c r="F46">
        <f t="shared" si="4"/>
        <v>0</v>
      </c>
      <c r="G46">
        <f t="shared" si="5"/>
        <v>2</v>
      </c>
      <c r="H46">
        <v>1</v>
      </c>
    </row>
    <row r="47" spans="1:8" x14ac:dyDescent="0.2">
      <c r="A47" t="s">
        <v>278</v>
      </c>
      <c r="B47">
        <v>655</v>
      </c>
      <c r="C47">
        <v>1</v>
      </c>
      <c r="D47">
        <v>6</v>
      </c>
      <c r="E47">
        <f t="shared" si="3"/>
        <v>151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860</v>
      </c>
      <c r="C48">
        <v>1</v>
      </c>
      <c r="D48">
        <v>6</v>
      </c>
      <c r="E48">
        <f t="shared" si="3"/>
        <v>205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1018</v>
      </c>
      <c r="C49">
        <v>3</v>
      </c>
      <c r="D49">
        <v>8</v>
      </c>
      <c r="E49">
        <f t="shared" si="3"/>
        <v>158</v>
      </c>
      <c r="F49">
        <f t="shared" si="4"/>
        <v>2</v>
      </c>
      <c r="G49">
        <f t="shared" si="5"/>
        <v>2</v>
      </c>
      <c r="H49">
        <v>12</v>
      </c>
    </row>
    <row r="50" spans="1:8" x14ac:dyDescent="0.2">
      <c r="A50" t="s">
        <v>281</v>
      </c>
      <c r="B50">
        <v>1332</v>
      </c>
      <c r="C50">
        <v>4</v>
      </c>
      <c r="D50">
        <v>8</v>
      </c>
      <c r="E50">
        <f t="shared" si="3"/>
        <v>314</v>
      </c>
      <c r="F50">
        <f t="shared" si="4"/>
        <v>1</v>
      </c>
      <c r="G50">
        <f t="shared" si="5"/>
        <v>0</v>
      </c>
      <c r="H50">
        <v>12</v>
      </c>
    </row>
    <row r="51" spans="1:8" x14ac:dyDescent="0.2">
      <c r="A51" t="s">
        <v>282</v>
      </c>
      <c r="B51">
        <v>1332</v>
      </c>
      <c r="C51">
        <v>4</v>
      </c>
      <c r="D51">
        <v>9</v>
      </c>
      <c r="E51">
        <f t="shared" si="3"/>
        <v>0</v>
      </c>
      <c r="F51">
        <f t="shared" si="4"/>
        <v>0</v>
      </c>
      <c r="G51">
        <f t="shared" si="5"/>
        <v>1</v>
      </c>
      <c r="H51">
        <v>12</v>
      </c>
    </row>
    <row r="52" spans="1:8" x14ac:dyDescent="0.2">
      <c r="A52" t="s">
        <v>283</v>
      </c>
      <c r="B52">
        <v>1646</v>
      </c>
      <c r="C52">
        <v>4</v>
      </c>
      <c r="D52">
        <v>9</v>
      </c>
      <c r="E52">
        <f t="shared" si="3"/>
        <v>314</v>
      </c>
      <c r="F52">
        <f t="shared" si="4"/>
        <v>0</v>
      </c>
      <c r="G52">
        <f t="shared" si="5"/>
        <v>0</v>
      </c>
      <c r="H52">
        <v>12</v>
      </c>
    </row>
    <row r="53" spans="1:8" x14ac:dyDescent="0.2">
      <c r="A53" t="s">
        <v>284</v>
      </c>
      <c r="B53">
        <v>2179</v>
      </c>
      <c r="C53">
        <v>6</v>
      </c>
      <c r="D53">
        <v>9</v>
      </c>
      <c r="E53">
        <f t="shared" si="3"/>
        <v>533</v>
      </c>
      <c r="F53">
        <f t="shared" si="4"/>
        <v>2</v>
      </c>
      <c r="G53">
        <f t="shared" si="5"/>
        <v>0</v>
      </c>
      <c r="H53">
        <v>13</v>
      </c>
    </row>
    <row r="54" spans="1:8" x14ac:dyDescent="0.2">
      <c r="A54" t="s">
        <v>285</v>
      </c>
      <c r="B54">
        <v>2649</v>
      </c>
      <c r="C54">
        <v>6</v>
      </c>
      <c r="D54">
        <v>9</v>
      </c>
      <c r="E54">
        <f t="shared" si="3"/>
        <v>470</v>
      </c>
      <c r="F54">
        <f t="shared" si="4"/>
        <v>0</v>
      </c>
      <c r="G54">
        <f t="shared" si="5"/>
        <v>0</v>
      </c>
      <c r="H54">
        <v>14</v>
      </c>
    </row>
    <row r="55" spans="1:8" x14ac:dyDescent="0.2">
      <c r="A55" t="s">
        <v>286</v>
      </c>
      <c r="B55">
        <v>2992</v>
      </c>
      <c r="C55">
        <v>8</v>
      </c>
      <c r="D55">
        <v>9</v>
      </c>
      <c r="E55">
        <f t="shared" si="3"/>
        <v>343</v>
      </c>
      <c r="F55">
        <f t="shared" si="4"/>
        <v>2</v>
      </c>
      <c r="G55">
        <f t="shared" si="5"/>
        <v>0</v>
      </c>
      <c r="H55">
        <v>15</v>
      </c>
    </row>
    <row r="56" spans="1:8" x14ac:dyDescent="0.2">
      <c r="A56" t="s">
        <v>287</v>
      </c>
      <c r="B56">
        <v>3582</v>
      </c>
      <c r="C56">
        <v>16</v>
      </c>
      <c r="D56">
        <v>9</v>
      </c>
      <c r="E56">
        <f t="shared" si="3"/>
        <v>590</v>
      </c>
      <c r="F56">
        <f t="shared" si="4"/>
        <v>8</v>
      </c>
      <c r="G56">
        <f t="shared" si="5"/>
        <v>0</v>
      </c>
      <c r="H56">
        <v>15</v>
      </c>
    </row>
    <row r="57" spans="1:8" x14ac:dyDescent="0.2">
      <c r="A57" t="s">
        <v>288</v>
      </c>
      <c r="B57">
        <v>4474</v>
      </c>
      <c r="C57">
        <v>21</v>
      </c>
      <c r="D57">
        <v>9</v>
      </c>
      <c r="E57">
        <f t="shared" si="3"/>
        <v>892</v>
      </c>
      <c r="F57">
        <f t="shared" si="4"/>
        <v>5</v>
      </c>
      <c r="G57">
        <f t="shared" si="5"/>
        <v>0</v>
      </c>
      <c r="H57">
        <v>14</v>
      </c>
    </row>
    <row r="58" spans="1:8" x14ac:dyDescent="0.2">
      <c r="A58" t="s">
        <v>289</v>
      </c>
      <c r="B58">
        <v>5283</v>
      </c>
      <c r="C58">
        <v>28</v>
      </c>
      <c r="D58">
        <v>9</v>
      </c>
      <c r="E58">
        <f t="shared" si="3"/>
        <v>809</v>
      </c>
      <c r="F58">
        <f t="shared" si="4"/>
        <v>7</v>
      </c>
      <c r="G58">
        <f t="shared" si="5"/>
        <v>0</v>
      </c>
      <c r="H58">
        <v>22</v>
      </c>
    </row>
    <row r="59" spans="1:8" x14ac:dyDescent="0.2">
      <c r="A59" t="s">
        <v>290</v>
      </c>
      <c r="B59">
        <v>5588</v>
      </c>
      <c r="C59">
        <v>31</v>
      </c>
      <c r="D59">
        <v>9</v>
      </c>
      <c r="E59">
        <f t="shared" si="3"/>
        <v>305</v>
      </c>
      <c r="F59">
        <f t="shared" si="4"/>
        <v>3</v>
      </c>
      <c r="G59">
        <f t="shared" si="5"/>
        <v>0</v>
      </c>
      <c r="H59">
        <v>28</v>
      </c>
    </row>
    <row r="60" spans="1:8" x14ac:dyDescent="0.2">
      <c r="A60" t="s">
        <v>291</v>
      </c>
      <c r="B60">
        <v>6909</v>
      </c>
      <c r="C60">
        <v>49</v>
      </c>
      <c r="D60">
        <v>112</v>
      </c>
      <c r="E60">
        <f t="shared" si="3"/>
        <v>1321</v>
      </c>
      <c r="F60">
        <f t="shared" si="4"/>
        <v>18</v>
      </c>
      <c r="G60">
        <f t="shared" si="5"/>
        <v>103</v>
      </c>
      <c r="H60">
        <v>96</v>
      </c>
    </row>
    <row r="61" spans="1:8" x14ac:dyDescent="0.2">
      <c r="A61" t="s">
        <v>292</v>
      </c>
      <c r="B61">
        <v>7697</v>
      </c>
      <c r="C61">
        <v>58</v>
      </c>
      <c r="D61">
        <v>225</v>
      </c>
      <c r="E61">
        <f t="shared" si="3"/>
        <v>788</v>
      </c>
      <c r="F61">
        <f t="shared" si="4"/>
        <v>9</v>
      </c>
      <c r="G61">
        <f t="shared" si="5"/>
        <v>113</v>
      </c>
      <c r="H61">
        <v>128</v>
      </c>
    </row>
    <row r="62" spans="1:8" x14ac:dyDescent="0.2">
      <c r="A62" t="s">
        <v>293</v>
      </c>
      <c r="B62">
        <v>8271</v>
      </c>
      <c r="C62">
        <v>68</v>
      </c>
      <c r="D62">
        <v>225</v>
      </c>
      <c r="E62">
        <f t="shared" si="3"/>
        <v>574</v>
      </c>
      <c r="F62">
        <f t="shared" si="4"/>
        <v>10</v>
      </c>
      <c r="G62">
        <f t="shared" si="5"/>
        <v>0</v>
      </c>
      <c r="H62">
        <v>135</v>
      </c>
    </row>
    <row r="63" spans="1:8" x14ac:dyDescent="0.2">
      <c r="A63" t="s">
        <v>294</v>
      </c>
      <c r="B63">
        <v>8788</v>
      </c>
      <c r="C63">
        <v>86</v>
      </c>
      <c r="D63">
        <v>479</v>
      </c>
      <c r="E63">
        <f t="shared" si="3"/>
        <v>517</v>
      </c>
      <c r="F63">
        <f t="shared" si="4"/>
        <v>18</v>
      </c>
      <c r="G63">
        <f t="shared" si="5"/>
        <v>254</v>
      </c>
      <c r="H63">
        <v>187</v>
      </c>
    </row>
    <row r="64" spans="1:8" x14ac:dyDescent="0.2">
      <c r="A64" t="s">
        <v>295</v>
      </c>
      <c r="B64">
        <v>9618</v>
      </c>
      <c r="C64">
        <v>108</v>
      </c>
      <c r="D64">
        <v>636</v>
      </c>
      <c r="E64">
        <f t="shared" si="3"/>
        <v>830</v>
      </c>
      <c r="F64">
        <f t="shared" si="4"/>
        <v>22</v>
      </c>
      <c r="G64">
        <f t="shared" si="5"/>
        <v>157</v>
      </c>
      <c r="H64">
        <v>193</v>
      </c>
    </row>
    <row r="65" spans="1:8" x14ac:dyDescent="0.2">
      <c r="A65" t="s">
        <v>296</v>
      </c>
      <c r="B65">
        <v>10180</v>
      </c>
      <c r="C65">
        <v>128</v>
      </c>
      <c r="D65">
        <v>1095</v>
      </c>
      <c r="E65">
        <f t="shared" si="3"/>
        <v>562</v>
      </c>
      <c r="F65">
        <f t="shared" si="4"/>
        <v>20</v>
      </c>
      <c r="G65">
        <f t="shared" si="5"/>
        <v>459</v>
      </c>
      <c r="H65">
        <v>198</v>
      </c>
    </row>
    <row r="66" spans="1:8" x14ac:dyDescent="0.2">
      <c r="A66" t="s">
        <v>297</v>
      </c>
      <c r="B66">
        <v>10711</v>
      </c>
      <c r="C66">
        <v>146</v>
      </c>
      <c r="D66">
        <v>1436</v>
      </c>
      <c r="E66">
        <f t="shared" ref="E66:E97" si="6">B66-B65</f>
        <v>531</v>
      </c>
      <c r="F66">
        <f t="shared" ref="F66:F97" si="7">C66-C65</f>
        <v>18</v>
      </c>
      <c r="G66">
        <f t="shared" ref="G66:G97" si="8">D66-D65</f>
        <v>341</v>
      </c>
      <c r="H66">
        <v>215</v>
      </c>
    </row>
    <row r="67" spans="1:8" x14ac:dyDescent="0.2">
      <c r="A67" t="s">
        <v>298</v>
      </c>
      <c r="B67">
        <v>11129</v>
      </c>
      <c r="C67">
        <v>158</v>
      </c>
      <c r="D67">
        <v>1749</v>
      </c>
      <c r="E67">
        <f t="shared" si="6"/>
        <v>418</v>
      </c>
      <c r="F67">
        <f t="shared" si="7"/>
        <v>12</v>
      </c>
      <c r="G67">
        <f t="shared" si="8"/>
        <v>313</v>
      </c>
      <c r="H67">
        <v>227</v>
      </c>
    </row>
    <row r="68" spans="1:8" x14ac:dyDescent="0.2">
      <c r="A68" t="s">
        <v>299</v>
      </c>
      <c r="B68">
        <v>11524</v>
      </c>
      <c r="C68">
        <v>168</v>
      </c>
      <c r="D68">
        <v>2022</v>
      </c>
      <c r="E68">
        <f t="shared" si="6"/>
        <v>395</v>
      </c>
      <c r="F68">
        <f t="shared" si="7"/>
        <v>10</v>
      </c>
      <c r="G68">
        <f t="shared" si="8"/>
        <v>273</v>
      </c>
      <c r="H68">
        <v>245</v>
      </c>
    </row>
    <row r="69" spans="1:8" x14ac:dyDescent="0.2">
      <c r="A69" t="s">
        <v>300</v>
      </c>
      <c r="B69">
        <v>11781</v>
      </c>
      <c r="C69">
        <v>186</v>
      </c>
      <c r="D69">
        <v>2507</v>
      </c>
      <c r="E69">
        <f t="shared" si="6"/>
        <v>257</v>
      </c>
      <c r="F69">
        <f t="shared" si="7"/>
        <v>18</v>
      </c>
      <c r="G69">
        <f t="shared" si="8"/>
        <v>485</v>
      </c>
      <c r="H69">
        <v>245</v>
      </c>
    </row>
    <row r="70" spans="1:8" x14ac:dyDescent="0.2">
      <c r="A70" t="s">
        <v>301</v>
      </c>
      <c r="B70">
        <v>12051</v>
      </c>
      <c r="C70">
        <v>204</v>
      </c>
      <c r="D70">
        <v>2998</v>
      </c>
      <c r="E70">
        <f t="shared" si="6"/>
        <v>270</v>
      </c>
      <c r="F70">
        <f t="shared" si="7"/>
        <v>18</v>
      </c>
      <c r="G70">
        <f t="shared" si="8"/>
        <v>491</v>
      </c>
      <c r="H70">
        <v>244</v>
      </c>
    </row>
    <row r="71" spans="1:8" x14ac:dyDescent="0.2">
      <c r="A71" t="s">
        <v>302</v>
      </c>
      <c r="B71">
        <v>12297</v>
      </c>
      <c r="C71">
        <v>220</v>
      </c>
      <c r="D71">
        <v>3463</v>
      </c>
      <c r="E71">
        <f t="shared" si="6"/>
        <v>246</v>
      </c>
      <c r="F71">
        <f t="shared" si="7"/>
        <v>16</v>
      </c>
      <c r="G71">
        <f t="shared" si="8"/>
        <v>465</v>
      </c>
      <c r="H71">
        <v>250</v>
      </c>
    </row>
    <row r="72" spans="1:8" x14ac:dyDescent="0.2">
      <c r="A72" t="s">
        <v>303</v>
      </c>
      <c r="B72">
        <v>12639</v>
      </c>
      <c r="C72">
        <v>243</v>
      </c>
      <c r="D72">
        <v>4046</v>
      </c>
      <c r="E72">
        <f t="shared" si="6"/>
        <v>342</v>
      </c>
      <c r="F72">
        <f t="shared" si="7"/>
        <v>23</v>
      </c>
      <c r="G72">
        <f t="shared" si="8"/>
        <v>583</v>
      </c>
      <c r="H72">
        <v>243</v>
      </c>
    </row>
    <row r="73" spans="1:8" x14ac:dyDescent="0.2">
      <c r="A73" t="s">
        <v>304</v>
      </c>
      <c r="B73">
        <v>12942</v>
      </c>
      <c r="C73">
        <v>273</v>
      </c>
      <c r="D73">
        <v>4512</v>
      </c>
      <c r="E73">
        <f t="shared" si="6"/>
        <v>303</v>
      </c>
      <c r="F73">
        <f t="shared" si="7"/>
        <v>30</v>
      </c>
      <c r="G73">
        <f t="shared" si="8"/>
        <v>466</v>
      </c>
      <c r="H73">
        <v>267</v>
      </c>
    </row>
    <row r="74" spans="1:8" x14ac:dyDescent="0.2">
      <c r="A74" t="s">
        <v>305</v>
      </c>
      <c r="B74">
        <v>13244</v>
      </c>
      <c r="C74">
        <v>295</v>
      </c>
      <c r="D74">
        <v>5240</v>
      </c>
      <c r="E74">
        <f t="shared" si="6"/>
        <v>302</v>
      </c>
      <c r="F74">
        <f t="shared" si="7"/>
        <v>22</v>
      </c>
      <c r="G74">
        <f t="shared" si="8"/>
        <v>728</v>
      </c>
      <c r="H74">
        <v>266</v>
      </c>
    </row>
    <row r="75" spans="1:8" x14ac:dyDescent="0.2">
      <c r="A75" t="s">
        <v>306</v>
      </c>
      <c r="B75">
        <v>13806</v>
      </c>
      <c r="C75">
        <v>337</v>
      </c>
      <c r="D75">
        <v>6604</v>
      </c>
      <c r="E75">
        <f t="shared" si="6"/>
        <v>562</v>
      </c>
      <c r="F75">
        <f t="shared" si="7"/>
        <v>42</v>
      </c>
      <c r="G75">
        <f t="shared" si="8"/>
        <v>1364</v>
      </c>
      <c r="H75">
        <v>246</v>
      </c>
    </row>
    <row r="76" spans="1:8" x14ac:dyDescent="0.2">
      <c r="A76" t="s">
        <v>307</v>
      </c>
      <c r="B76">
        <v>13806</v>
      </c>
      <c r="C76">
        <v>337</v>
      </c>
      <c r="D76">
        <v>6604</v>
      </c>
      <c r="E76">
        <f t="shared" si="6"/>
        <v>0</v>
      </c>
      <c r="F76">
        <f t="shared" si="7"/>
        <v>0</v>
      </c>
      <c r="G76">
        <f t="shared" si="8"/>
        <v>0</v>
      </c>
      <c r="H76">
        <v>246</v>
      </c>
    </row>
    <row r="77" spans="1:8" x14ac:dyDescent="0.2">
      <c r="A77" t="s">
        <v>308</v>
      </c>
      <c r="B77">
        <v>13945</v>
      </c>
      <c r="C77">
        <v>350</v>
      </c>
      <c r="D77">
        <v>6987</v>
      </c>
      <c r="E77">
        <f t="shared" si="6"/>
        <v>139</v>
      </c>
      <c r="F77">
        <f t="shared" si="7"/>
        <v>13</v>
      </c>
      <c r="G77">
        <f t="shared" si="8"/>
        <v>383</v>
      </c>
      <c r="H77">
        <v>243</v>
      </c>
    </row>
    <row r="78" spans="1:8" x14ac:dyDescent="0.2">
      <c r="A78" t="s">
        <v>309</v>
      </c>
      <c r="B78">
        <v>14041</v>
      </c>
      <c r="C78">
        <v>368</v>
      </c>
      <c r="D78">
        <v>7343</v>
      </c>
      <c r="E78">
        <f t="shared" si="6"/>
        <v>96</v>
      </c>
      <c r="F78">
        <f t="shared" si="7"/>
        <v>18</v>
      </c>
      <c r="G78">
        <f t="shared" si="8"/>
        <v>356</v>
      </c>
      <c r="H78">
        <v>239</v>
      </c>
    </row>
    <row r="79" spans="1:8" x14ac:dyDescent="0.2">
      <c r="A79" t="s">
        <v>310</v>
      </c>
      <c r="B79">
        <v>14226</v>
      </c>
      <c r="C79">
        <v>384</v>
      </c>
      <c r="D79">
        <v>7633</v>
      </c>
      <c r="E79">
        <f t="shared" si="6"/>
        <v>185</v>
      </c>
      <c r="F79">
        <f t="shared" si="7"/>
        <v>16</v>
      </c>
      <c r="G79">
        <f t="shared" si="8"/>
        <v>290</v>
      </c>
      <c r="H79">
        <v>243</v>
      </c>
    </row>
    <row r="80" spans="1:8" x14ac:dyDescent="0.2">
      <c r="A80" t="s">
        <v>311</v>
      </c>
      <c r="B80">
        <v>14350</v>
      </c>
      <c r="C80">
        <v>393</v>
      </c>
      <c r="D80">
        <v>8098</v>
      </c>
      <c r="E80">
        <f t="shared" si="6"/>
        <v>124</v>
      </c>
      <c r="F80">
        <f t="shared" si="7"/>
        <v>9</v>
      </c>
      <c r="G80">
        <f t="shared" si="8"/>
        <v>465</v>
      </c>
      <c r="H80">
        <v>232</v>
      </c>
    </row>
    <row r="81" spans="1:8" x14ac:dyDescent="0.2">
      <c r="A81" t="s">
        <v>312</v>
      </c>
      <c r="B81">
        <v>14476</v>
      </c>
      <c r="C81">
        <v>410</v>
      </c>
      <c r="D81">
        <v>8986</v>
      </c>
      <c r="E81">
        <f t="shared" si="6"/>
        <v>126</v>
      </c>
      <c r="F81">
        <f t="shared" si="7"/>
        <v>17</v>
      </c>
      <c r="G81">
        <f t="shared" si="8"/>
        <v>888</v>
      </c>
      <c r="H81">
        <v>238</v>
      </c>
    </row>
    <row r="82" spans="1:8" x14ac:dyDescent="0.2">
      <c r="A82" t="s">
        <v>313</v>
      </c>
      <c r="B82">
        <v>14671</v>
      </c>
      <c r="C82">
        <v>443</v>
      </c>
      <c r="D82">
        <v>10214</v>
      </c>
      <c r="E82">
        <f t="shared" si="6"/>
        <v>195</v>
      </c>
      <c r="F82">
        <f t="shared" si="7"/>
        <v>33</v>
      </c>
      <c r="G82">
        <f t="shared" si="8"/>
        <v>1228</v>
      </c>
      <c r="H82">
        <v>208</v>
      </c>
    </row>
    <row r="83" spans="1:8" x14ac:dyDescent="0.2">
      <c r="A83" t="s">
        <v>314</v>
      </c>
      <c r="B83">
        <v>14671</v>
      </c>
      <c r="C83">
        <v>443</v>
      </c>
      <c r="D83">
        <v>10214</v>
      </c>
      <c r="E83">
        <f t="shared" si="6"/>
        <v>0</v>
      </c>
      <c r="F83">
        <f t="shared" si="7"/>
        <v>0</v>
      </c>
      <c r="G83">
        <f t="shared" si="8"/>
        <v>0</v>
      </c>
      <c r="H83">
        <v>208</v>
      </c>
    </row>
    <row r="84" spans="1:8" x14ac:dyDescent="0.2">
      <c r="A84" t="s">
        <v>315</v>
      </c>
      <c r="B84">
        <v>14749</v>
      </c>
      <c r="C84">
        <v>452</v>
      </c>
      <c r="D84">
        <v>10501</v>
      </c>
      <c r="E84">
        <f t="shared" si="6"/>
        <v>78</v>
      </c>
      <c r="F84">
        <f t="shared" si="7"/>
        <v>9</v>
      </c>
      <c r="G84">
        <f t="shared" si="8"/>
        <v>287</v>
      </c>
      <c r="H84">
        <v>204</v>
      </c>
    </row>
    <row r="85" spans="1:8" x14ac:dyDescent="0.2">
      <c r="A85" t="s">
        <v>316</v>
      </c>
      <c r="B85">
        <v>14795</v>
      </c>
      <c r="C85">
        <v>470</v>
      </c>
      <c r="D85">
        <v>10631</v>
      </c>
      <c r="E85">
        <f t="shared" si="6"/>
        <v>46</v>
      </c>
      <c r="F85">
        <f t="shared" si="7"/>
        <v>18</v>
      </c>
      <c r="G85">
        <f t="shared" si="8"/>
        <v>130</v>
      </c>
      <c r="H85">
        <v>194</v>
      </c>
    </row>
    <row r="86" spans="1:8" x14ac:dyDescent="0.2">
      <c r="A86" t="s">
        <v>317</v>
      </c>
      <c r="B86">
        <v>14873</v>
      </c>
      <c r="C86">
        <v>491</v>
      </c>
      <c r="D86">
        <v>10971</v>
      </c>
      <c r="E86">
        <f t="shared" si="6"/>
        <v>78</v>
      </c>
      <c r="F86">
        <f t="shared" si="7"/>
        <v>21</v>
      </c>
      <c r="G86">
        <f t="shared" si="8"/>
        <v>340</v>
      </c>
      <c r="H86">
        <v>196</v>
      </c>
    </row>
    <row r="87" spans="1:8" x14ac:dyDescent="0.2">
      <c r="A87" t="s">
        <v>318</v>
      </c>
      <c r="B87">
        <v>14925</v>
      </c>
      <c r="C87">
        <v>510</v>
      </c>
      <c r="D87">
        <v>11328</v>
      </c>
      <c r="E87">
        <f t="shared" si="6"/>
        <v>52</v>
      </c>
      <c r="F87">
        <f t="shared" si="7"/>
        <v>19</v>
      </c>
      <c r="G87">
        <f t="shared" si="8"/>
        <v>357</v>
      </c>
      <c r="H87">
        <v>176</v>
      </c>
    </row>
    <row r="88" spans="1:8" x14ac:dyDescent="0.2">
      <c r="A88" t="s">
        <v>319</v>
      </c>
      <c r="B88">
        <v>15002</v>
      </c>
      <c r="C88">
        <v>522</v>
      </c>
      <c r="D88">
        <v>11694</v>
      </c>
      <c r="E88">
        <f t="shared" si="6"/>
        <v>77</v>
      </c>
      <c r="F88">
        <f t="shared" si="7"/>
        <v>12</v>
      </c>
      <c r="G88">
        <f t="shared" si="8"/>
        <v>366</v>
      </c>
      <c r="H88">
        <v>169</v>
      </c>
    </row>
    <row r="89" spans="1:8" x14ac:dyDescent="0.2">
      <c r="A89" t="s">
        <v>320</v>
      </c>
      <c r="B89">
        <v>15071</v>
      </c>
      <c r="C89">
        <v>530</v>
      </c>
      <c r="D89">
        <v>11872</v>
      </c>
      <c r="E89">
        <f t="shared" si="6"/>
        <v>69</v>
      </c>
      <c r="F89">
        <f t="shared" si="7"/>
        <v>8</v>
      </c>
      <c r="G89">
        <f t="shared" si="8"/>
        <v>178</v>
      </c>
      <c r="H89">
        <v>156</v>
      </c>
    </row>
    <row r="90" spans="1:8" x14ac:dyDescent="0.2">
      <c r="A90" t="s">
        <v>321</v>
      </c>
      <c r="B90">
        <v>15148</v>
      </c>
      <c r="C90">
        <v>536</v>
      </c>
      <c r="D90">
        <v>12103</v>
      </c>
      <c r="E90">
        <f t="shared" si="6"/>
        <v>77</v>
      </c>
      <c r="F90">
        <f t="shared" si="7"/>
        <v>6</v>
      </c>
      <c r="G90">
        <f t="shared" si="8"/>
        <v>231</v>
      </c>
      <c r="H90">
        <v>148</v>
      </c>
    </row>
    <row r="91" spans="1:8" x14ac:dyDescent="0.2">
      <c r="A91" t="s">
        <v>322</v>
      </c>
      <c r="B91">
        <v>15225</v>
      </c>
      <c r="C91">
        <v>542</v>
      </c>
      <c r="D91">
        <v>12282</v>
      </c>
      <c r="E91">
        <f t="shared" si="6"/>
        <v>77</v>
      </c>
      <c r="F91">
        <f t="shared" si="7"/>
        <v>6</v>
      </c>
      <c r="G91">
        <f t="shared" si="8"/>
        <v>179</v>
      </c>
      <c r="H91">
        <v>145</v>
      </c>
    </row>
    <row r="92" spans="1:8" x14ac:dyDescent="0.2">
      <c r="A92" t="s">
        <v>323</v>
      </c>
      <c r="B92">
        <v>15274</v>
      </c>
      <c r="C92">
        <v>549</v>
      </c>
      <c r="D92">
        <v>12362</v>
      </c>
      <c r="E92">
        <f t="shared" si="6"/>
        <v>49</v>
      </c>
      <c r="F92">
        <f t="shared" si="7"/>
        <v>7</v>
      </c>
      <c r="G92">
        <f t="shared" si="8"/>
        <v>80</v>
      </c>
      <c r="H92">
        <v>140</v>
      </c>
    </row>
    <row r="93" spans="1:8" x14ac:dyDescent="0.2">
      <c r="A93" t="s">
        <v>324</v>
      </c>
      <c r="B93">
        <v>15357</v>
      </c>
      <c r="C93">
        <v>569</v>
      </c>
      <c r="D93">
        <v>12580</v>
      </c>
      <c r="E93">
        <f t="shared" si="6"/>
        <v>83</v>
      </c>
      <c r="F93">
        <f t="shared" si="7"/>
        <v>20</v>
      </c>
      <c r="G93">
        <f t="shared" si="8"/>
        <v>218</v>
      </c>
      <c r="H93">
        <v>136</v>
      </c>
    </row>
    <row r="94" spans="1:8" x14ac:dyDescent="0.2">
      <c r="A94" t="s">
        <v>325</v>
      </c>
      <c r="B94">
        <v>15402</v>
      </c>
      <c r="C94">
        <v>580</v>
      </c>
      <c r="D94">
        <v>12779</v>
      </c>
      <c r="E94">
        <f t="shared" si="6"/>
        <v>45</v>
      </c>
      <c r="F94">
        <f t="shared" si="7"/>
        <v>11</v>
      </c>
      <c r="G94">
        <f t="shared" si="8"/>
        <v>199</v>
      </c>
      <c r="H94">
        <v>131</v>
      </c>
    </row>
    <row r="95" spans="1:8" x14ac:dyDescent="0.2">
      <c r="A95" t="s">
        <v>326</v>
      </c>
      <c r="B95">
        <v>15452</v>
      </c>
      <c r="C95">
        <v>584</v>
      </c>
      <c r="D95">
        <v>12907</v>
      </c>
      <c r="E95">
        <f t="shared" si="6"/>
        <v>50</v>
      </c>
      <c r="F95">
        <f t="shared" si="7"/>
        <v>4</v>
      </c>
      <c r="G95">
        <f t="shared" si="8"/>
        <v>128</v>
      </c>
      <c r="H95">
        <v>128</v>
      </c>
    </row>
    <row r="96" spans="1:8" x14ac:dyDescent="0.2">
      <c r="A96" t="s">
        <v>327</v>
      </c>
      <c r="B96">
        <v>15531</v>
      </c>
      <c r="C96">
        <v>589</v>
      </c>
      <c r="D96">
        <v>13110</v>
      </c>
      <c r="E96">
        <f t="shared" si="6"/>
        <v>79</v>
      </c>
      <c r="F96">
        <f t="shared" si="7"/>
        <v>5</v>
      </c>
      <c r="G96">
        <f t="shared" si="8"/>
        <v>203</v>
      </c>
      <c r="H96">
        <v>124</v>
      </c>
    </row>
    <row r="97" spans="1:8" x14ac:dyDescent="0.2">
      <c r="A97" t="s">
        <v>328</v>
      </c>
      <c r="B97">
        <v>15558</v>
      </c>
      <c r="C97">
        <v>596</v>
      </c>
      <c r="D97">
        <v>13180</v>
      </c>
      <c r="E97">
        <f t="shared" si="6"/>
        <v>27</v>
      </c>
      <c r="F97">
        <f t="shared" si="7"/>
        <v>7</v>
      </c>
      <c r="G97">
        <f t="shared" si="8"/>
        <v>70</v>
      </c>
      <c r="H97">
        <v>114</v>
      </c>
    </row>
    <row r="98" spans="1:8" x14ac:dyDescent="0.2">
      <c r="A98" t="s">
        <v>329</v>
      </c>
      <c r="B98">
        <v>15597</v>
      </c>
      <c r="C98">
        <v>598</v>
      </c>
      <c r="D98">
        <v>13228</v>
      </c>
      <c r="E98">
        <f t="shared" ref="E98:E104" si="9">B98-B97</f>
        <v>39</v>
      </c>
      <c r="F98">
        <f t="shared" ref="F98:F104" si="10">C98-C97</f>
        <v>2</v>
      </c>
      <c r="G98">
        <f t="shared" ref="G98:G104" si="11">D98-D97</f>
        <v>48</v>
      </c>
      <c r="H98">
        <v>114</v>
      </c>
    </row>
    <row r="99" spans="1:8" x14ac:dyDescent="0.2">
      <c r="A99" t="s">
        <v>330</v>
      </c>
      <c r="B99">
        <v>15621</v>
      </c>
      <c r="C99">
        <v>600</v>
      </c>
      <c r="D99">
        <v>13316</v>
      </c>
      <c r="E99">
        <f t="shared" si="9"/>
        <v>24</v>
      </c>
      <c r="F99">
        <f t="shared" si="10"/>
        <v>2</v>
      </c>
      <c r="G99">
        <f t="shared" si="11"/>
        <v>88</v>
      </c>
      <c r="H99">
        <v>111</v>
      </c>
    </row>
    <row r="100" spans="1:8" x14ac:dyDescent="0.2">
      <c r="A100" t="s">
        <v>331</v>
      </c>
      <c r="B100">
        <v>15650</v>
      </c>
      <c r="C100">
        <v>606</v>
      </c>
      <c r="D100">
        <v>13462</v>
      </c>
      <c r="E100">
        <f t="shared" si="9"/>
        <v>29</v>
      </c>
      <c r="F100">
        <f t="shared" si="10"/>
        <v>6</v>
      </c>
      <c r="G100">
        <f t="shared" si="11"/>
        <v>146</v>
      </c>
      <c r="H100">
        <v>104</v>
      </c>
    </row>
    <row r="101" spans="1:8" x14ac:dyDescent="0.2">
      <c r="A101" t="s">
        <v>332</v>
      </c>
      <c r="B101">
        <v>15684</v>
      </c>
      <c r="C101">
        <v>608</v>
      </c>
      <c r="D101">
        <v>13639</v>
      </c>
      <c r="E101">
        <f t="shared" si="9"/>
        <v>34</v>
      </c>
      <c r="F101">
        <f t="shared" si="10"/>
        <v>2</v>
      </c>
      <c r="G101">
        <f t="shared" si="11"/>
        <v>177</v>
      </c>
      <c r="H101">
        <v>97</v>
      </c>
    </row>
    <row r="102" spans="1:8" x14ac:dyDescent="0.2">
      <c r="A102" t="s">
        <v>333</v>
      </c>
      <c r="B102">
        <v>15752</v>
      </c>
      <c r="C102">
        <v>609</v>
      </c>
      <c r="D102">
        <v>13698</v>
      </c>
      <c r="E102">
        <f t="shared" si="9"/>
        <v>68</v>
      </c>
      <c r="F102">
        <f t="shared" si="10"/>
        <v>1</v>
      </c>
      <c r="G102">
        <f t="shared" si="11"/>
        <v>59</v>
      </c>
      <c r="H102">
        <v>92</v>
      </c>
    </row>
    <row r="103" spans="1:8" x14ac:dyDescent="0.2">
      <c r="A103" t="s">
        <v>334</v>
      </c>
      <c r="B103">
        <v>15774</v>
      </c>
      <c r="C103">
        <v>614</v>
      </c>
      <c r="D103">
        <v>13836</v>
      </c>
      <c r="E103">
        <f t="shared" si="9"/>
        <v>22</v>
      </c>
      <c r="F103">
        <f t="shared" si="10"/>
        <v>5</v>
      </c>
      <c r="G103">
        <f t="shared" si="11"/>
        <v>138</v>
      </c>
      <c r="H103">
        <v>81</v>
      </c>
    </row>
    <row r="104" spans="1:8" x14ac:dyDescent="0.2">
      <c r="A104" t="s">
        <v>335</v>
      </c>
      <c r="B104">
        <v>15833</v>
      </c>
      <c r="C104">
        <v>615</v>
      </c>
      <c r="D104">
        <v>13928</v>
      </c>
      <c r="E104">
        <f t="shared" si="9"/>
        <v>59</v>
      </c>
      <c r="F104">
        <f t="shared" si="10"/>
        <v>1</v>
      </c>
      <c r="G104">
        <f t="shared" si="11"/>
        <v>92</v>
      </c>
      <c r="H104">
        <v>79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</v>
      </c>
      <c r="C3">
        <v>0</v>
      </c>
      <c r="D3">
        <v>0</v>
      </c>
      <c r="E3">
        <f t="shared" si="0"/>
        <v>1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2</v>
      </c>
      <c r="C6">
        <v>0</v>
      </c>
      <c r="D6">
        <v>0</v>
      </c>
      <c r="E6">
        <f t="shared" si="0"/>
        <v>1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3</v>
      </c>
      <c r="C7">
        <v>0</v>
      </c>
      <c r="D7">
        <v>0</v>
      </c>
      <c r="E7">
        <f t="shared" si="0"/>
        <v>1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3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3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3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3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3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3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3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3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3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5</v>
      </c>
      <c r="C17">
        <v>0</v>
      </c>
      <c r="D17">
        <v>1</v>
      </c>
      <c r="E17">
        <f t="shared" si="0"/>
        <v>2</v>
      </c>
      <c r="F17">
        <f t="shared" si="1"/>
        <v>0</v>
      </c>
      <c r="G17">
        <f t="shared" si="2"/>
        <v>1</v>
      </c>
      <c r="H17">
        <v>0</v>
      </c>
    </row>
    <row r="18" spans="1:8" x14ac:dyDescent="0.2">
      <c r="A18" t="s">
        <v>249</v>
      </c>
      <c r="B18">
        <v>3</v>
      </c>
      <c r="C18">
        <v>0</v>
      </c>
      <c r="D18">
        <v>1</v>
      </c>
      <c r="E18">
        <f t="shared" si="0"/>
        <v>-2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3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3</v>
      </c>
      <c r="C20">
        <v>0</v>
      </c>
      <c r="D20">
        <v>3</v>
      </c>
      <c r="E20">
        <f t="shared" si="0"/>
        <v>0</v>
      </c>
      <c r="F20">
        <f t="shared" si="1"/>
        <v>0</v>
      </c>
      <c r="G20">
        <f t="shared" si="2"/>
        <v>2</v>
      </c>
      <c r="H20">
        <v>0</v>
      </c>
    </row>
    <row r="21" spans="1:8" x14ac:dyDescent="0.2">
      <c r="A21" t="s">
        <v>252</v>
      </c>
      <c r="B21">
        <v>3</v>
      </c>
      <c r="C21">
        <v>0</v>
      </c>
      <c r="D21">
        <v>3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3</v>
      </c>
      <c r="C22">
        <v>0</v>
      </c>
      <c r="D22">
        <v>3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3</v>
      </c>
      <c r="C23">
        <v>0</v>
      </c>
      <c r="D23">
        <v>3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3</v>
      </c>
      <c r="C24">
        <v>0</v>
      </c>
      <c r="D24">
        <v>3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3</v>
      </c>
      <c r="C25">
        <v>0</v>
      </c>
      <c r="D25">
        <v>3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3</v>
      </c>
      <c r="C26">
        <v>0</v>
      </c>
      <c r="D26">
        <v>3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3</v>
      </c>
      <c r="C27">
        <v>0</v>
      </c>
      <c r="D27">
        <v>3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3</v>
      </c>
      <c r="C28">
        <v>0</v>
      </c>
      <c r="D28">
        <v>3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3</v>
      </c>
      <c r="C29">
        <v>0</v>
      </c>
      <c r="D29">
        <v>3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3</v>
      </c>
      <c r="C30">
        <v>0</v>
      </c>
      <c r="D30">
        <v>3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</v>
      </c>
      <c r="C31">
        <v>0</v>
      </c>
      <c r="D31">
        <v>3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3</v>
      </c>
      <c r="C32">
        <v>0</v>
      </c>
      <c r="D32">
        <v>3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3</v>
      </c>
      <c r="C33">
        <v>0</v>
      </c>
      <c r="D33">
        <v>3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0</v>
      </c>
      <c r="D34">
        <v>3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6</v>
      </c>
      <c r="C35">
        <v>0</v>
      </c>
      <c r="D35">
        <v>3</v>
      </c>
      <c r="E35">
        <f t="shared" si="3"/>
        <v>3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6</v>
      </c>
      <c r="C36">
        <v>0</v>
      </c>
      <c r="D36">
        <v>3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29</v>
      </c>
      <c r="C37">
        <v>0</v>
      </c>
      <c r="D37">
        <v>3</v>
      </c>
      <c r="E37">
        <f t="shared" si="3"/>
        <v>23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30</v>
      </c>
      <c r="C38">
        <v>0</v>
      </c>
      <c r="D38">
        <v>3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31</v>
      </c>
      <c r="C39">
        <v>0</v>
      </c>
      <c r="D39">
        <v>3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34</v>
      </c>
      <c r="C40">
        <v>0</v>
      </c>
      <c r="D40">
        <v>3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43</v>
      </c>
      <c r="C41">
        <v>0</v>
      </c>
      <c r="D41">
        <v>3</v>
      </c>
      <c r="E41">
        <f t="shared" si="3"/>
        <v>9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47</v>
      </c>
      <c r="C42">
        <v>0</v>
      </c>
      <c r="D42">
        <v>4</v>
      </c>
      <c r="E42">
        <f t="shared" si="3"/>
        <v>4</v>
      </c>
      <c r="F42">
        <f t="shared" si="4"/>
        <v>0</v>
      </c>
      <c r="G42">
        <f t="shared" si="5"/>
        <v>1</v>
      </c>
      <c r="H42">
        <v>0</v>
      </c>
    </row>
    <row r="43" spans="1:8" x14ac:dyDescent="0.2">
      <c r="A43" t="s">
        <v>274</v>
      </c>
      <c r="B43">
        <v>62</v>
      </c>
      <c r="C43">
        <v>0</v>
      </c>
      <c r="D43">
        <v>4</v>
      </c>
      <c r="E43">
        <f t="shared" si="3"/>
        <v>15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62</v>
      </c>
      <c r="C44">
        <v>0</v>
      </c>
      <c r="D44">
        <v>4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74</v>
      </c>
      <c r="C45">
        <v>1</v>
      </c>
      <c r="D45">
        <v>4</v>
      </c>
      <c r="E45">
        <f t="shared" si="3"/>
        <v>12</v>
      </c>
      <c r="F45">
        <f t="shared" si="4"/>
        <v>1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82</v>
      </c>
      <c r="C46">
        <v>2</v>
      </c>
      <c r="D46">
        <v>10</v>
      </c>
      <c r="E46">
        <f t="shared" si="3"/>
        <v>8</v>
      </c>
      <c r="F46">
        <f t="shared" si="4"/>
        <v>1</v>
      </c>
      <c r="G46">
        <f t="shared" si="5"/>
        <v>6</v>
      </c>
      <c r="H46">
        <v>0</v>
      </c>
    </row>
    <row r="47" spans="1:8" x14ac:dyDescent="0.2">
      <c r="A47" t="s">
        <v>278</v>
      </c>
      <c r="B47">
        <v>97</v>
      </c>
      <c r="C47">
        <v>2</v>
      </c>
      <c r="D47">
        <v>10</v>
      </c>
      <c r="E47">
        <f t="shared" si="3"/>
        <v>15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112</v>
      </c>
      <c r="C48">
        <v>2</v>
      </c>
      <c r="D48">
        <v>13</v>
      </c>
      <c r="E48">
        <f t="shared" si="3"/>
        <v>15</v>
      </c>
      <c r="F48">
        <f t="shared" si="4"/>
        <v>0</v>
      </c>
      <c r="G48">
        <f t="shared" si="5"/>
        <v>3</v>
      </c>
      <c r="H48">
        <v>0</v>
      </c>
    </row>
    <row r="49" spans="1:8" x14ac:dyDescent="0.2">
      <c r="A49" t="s">
        <v>280</v>
      </c>
      <c r="B49">
        <v>129</v>
      </c>
      <c r="C49">
        <v>2</v>
      </c>
      <c r="D49">
        <v>13</v>
      </c>
      <c r="E49">
        <f t="shared" si="3"/>
        <v>17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143</v>
      </c>
      <c r="C50">
        <v>3</v>
      </c>
      <c r="D50">
        <v>14</v>
      </c>
      <c r="E50">
        <f t="shared" si="3"/>
        <v>14</v>
      </c>
      <c r="F50">
        <f t="shared" si="4"/>
        <v>1</v>
      </c>
      <c r="G50">
        <f t="shared" si="5"/>
        <v>1</v>
      </c>
      <c r="H50">
        <v>0</v>
      </c>
    </row>
    <row r="51" spans="1:8" x14ac:dyDescent="0.2">
      <c r="A51" t="s">
        <v>282</v>
      </c>
      <c r="B51">
        <v>143</v>
      </c>
      <c r="C51">
        <v>3</v>
      </c>
      <c r="D51">
        <v>14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169</v>
      </c>
      <c r="C52">
        <v>3</v>
      </c>
      <c r="D52">
        <v>14</v>
      </c>
      <c r="E52">
        <f t="shared" si="3"/>
        <v>26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194</v>
      </c>
      <c r="C53">
        <v>4</v>
      </c>
      <c r="D53">
        <v>20</v>
      </c>
      <c r="E53">
        <f t="shared" si="3"/>
        <v>25</v>
      </c>
      <c r="F53">
        <f t="shared" si="4"/>
        <v>1</v>
      </c>
      <c r="G53">
        <f t="shared" si="5"/>
        <v>6</v>
      </c>
      <c r="H53">
        <v>0</v>
      </c>
    </row>
    <row r="54" spans="1:8" x14ac:dyDescent="0.2">
      <c r="A54" t="s">
        <v>285</v>
      </c>
      <c r="B54">
        <v>249</v>
      </c>
      <c r="C54">
        <v>5</v>
      </c>
      <c r="D54">
        <v>23</v>
      </c>
      <c r="E54">
        <f t="shared" si="3"/>
        <v>55</v>
      </c>
      <c r="F54">
        <f t="shared" si="4"/>
        <v>1</v>
      </c>
      <c r="G54">
        <f t="shared" si="5"/>
        <v>3</v>
      </c>
      <c r="H54">
        <v>0</v>
      </c>
    </row>
    <row r="55" spans="1:8" x14ac:dyDescent="0.2">
      <c r="A55" t="s">
        <v>286</v>
      </c>
      <c r="B55">
        <v>332</v>
      </c>
      <c r="C55">
        <v>5</v>
      </c>
      <c r="D55">
        <v>23</v>
      </c>
      <c r="E55">
        <f t="shared" si="3"/>
        <v>83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396</v>
      </c>
      <c r="C56">
        <v>7</v>
      </c>
      <c r="D56">
        <v>24</v>
      </c>
      <c r="E56">
        <f t="shared" si="3"/>
        <v>64</v>
      </c>
      <c r="F56">
        <f t="shared" si="4"/>
        <v>2</v>
      </c>
      <c r="G56">
        <f t="shared" si="5"/>
        <v>1</v>
      </c>
      <c r="H56">
        <v>0</v>
      </c>
    </row>
    <row r="57" spans="1:8" x14ac:dyDescent="0.2">
      <c r="A57" t="s">
        <v>288</v>
      </c>
      <c r="B57">
        <v>499</v>
      </c>
      <c r="C57">
        <v>10</v>
      </c>
      <c r="D57">
        <v>34</v>
      </c>
      <c r="E57">
        <f t="shared" si="3"/>
        <v>103</v>
      </c>
      <c r="F57">
        <f t="shared" si="4"/>
        <v>3</v>
      </c>
      <c r="G57">
        <f t="shared" si="5"/>
        <v>10</v>
      </c>
      <c r="H57">
        <v>0</v>
      </c>
    </row>
    <row r="58" spans="1:8" x14ac:dyDescent="0.2">
      <c r="A58" t="s">
        <v>289</v>
      </c>
      <c r="B58">
        <v>536</v>
      </c>
      <c r="C58">
        <v>10</v>
      </c>
      <c r="D58">
        <v>40</v>
      </c>
      <c r="E58">
        <f t="shared" si="3"/>
        <v>37</v>
      </c>
      <c r="F58">
        <f t="shared" si="4"/>
        <v>0</v>
      </c>
      <c r="G58">
        <f t="shared" si="5"/>
        <v>6</v>
      </c>
      <c r="H58">
        <v>0</v>
      </c>
    </row>
    <row r="59" spans="1:8" x14ac:dyDescent="0.2">
      <c r="A59" t="s">
        <v>290</v>
      </c>
      <c r="B59">
        <v>657</v>
      </c>
      <c r="C59">
        <v>12</v>
      </c>
      <c r="D59">
        <v>43</v>
      </c>
      <c r="E59">
        <f t="shared" si="3"/>
        <v>121</v>
      </c>
      <c r="F59">
        <f t="shared" si="4"/>
        <v>2</v>
      </c>
      <c r="G59">
        <f t="shared" si="5"/>
        <v>3</v>
      </c>
      <c r="H59">
        <v>0</v>
      </c>
    </row>
    <row r="60" spans="1:8" x14ac:dyDescent="0.2">
      <c r="A60" t="s">
        <v>291</v>
      </c>
      <c r="B60">
        <v>727</v>
      </c>
      <c r="C60">
        <v>20</v>
      </c>
      <c r="D60">
        <v>45</v>
      </c>
      <c r="E60">
        <f t="shared" si="3"/>
        <v>70</v>
      </c>
      <c r="F60">
        <f t="shared" si="4"/>
        <v>8</v>
      </c>
      <c r="G60">
        <f t="shared" si="5"/>
        <v>2</v>
      </c>
      <c r="H60">
        <v>0</v>
      </c>
    </row>
    <row r="61" spans="1:8" x14ac:dyDescent="0.2">
      <c r="A61" t="s">
        <v>292</v>
      </c>
      <c r="B61">
        <v>887</v>
      </c>
      <c r="C61">
        <v>20</v>
      </c>
      <c r="D61">
        <v>73</v>
      </c>
      <c r="E61">
        <f t="shared" si="3"/>
        <v>160</v>
      </c>
      <c r="F61">
        <f t="shared" si="4"/>
        <v>0</v>
      </c>
      <c r="G61">
        <f t="shared" si="5"/>
        <v>28</v>
      </c>
      <c r="H61">
        <v>0</v>
      </c>
    </row>
    <row r="62" spans="1:8" x14ac:dyDescent="0.2">
      <c r="A62" t="s">
        <v>293</v>
      </c>
      <c r="B62">
        <v>987</v>
      </c>
      <c r="C62">
        <v>24</v>
      </c>
      <c r="D62">
        <v>84</v>
      </c>
      <c r="E62">
        <f t="shared" si="3"/>
        <v>100</v>
      </c>
      <c r="F62">
        <f t="shared" si="4"/>
        <v>4</v>
      </c>
      <c r="G62">
        <f t="shared" si="5"/>
        <v>11</v>
      </c>
      <c r="H62">
        <v>0</v>
      </c>
    </row>
    <row r="63" spans="1:8" x14ac:dyDescent="0.2">
      <c r="A63" t="s">
        <v>294</v>
      </c>
      <c r="B63">
        <v>1024</v>
      </c>
      <c r="C63">
        <v>27</v>
      </c>
      <c r="D63">
        <v>95</v>
      </c>
      <c r="E63">
        <f t="shared" si="3"/>
        <v>37</v>
      </c>
      <c r="F63">
        <f t="shared" si="4"/>
        <v>3</v>
      </c>
      <c r="G63">
        <f t="shared" si="5"/>
        <v>11</v>
      </c>
      <c r="H63">
        <v>0</v>
      </c>
    </row>
    <row r="64" spans="1:8" x14ac:dyDescent="0.2">
      <c r="A64" t="s">
        <v>295</v>
      </c>
      <c r="B64">
        <v>1251</v>
      </c>
      <c r="C64">
        <v>32</v>
      </c>
      <c r="D64">
        <v>102</v>
      </c>
      <c r="E64">
        <f t="shared" si="3"/>
        <v>227</v>
      </c>
      <c r="F64">
        <f t="shared" si="4"/>
        <v>5</v>
      </c>
      <c r="G64">
        <f t="shared" si="5"/>
        <v>7</v>
      </c>
      <c r="H64">
        <v>0</v>
      </c>
    </row>
    <row r="65" spans="1:8" x14ac:dyDescent="0.2">
      <c r="A65" t="s">
        <v>296</v>
      </c>
      <c r="B65">
        <v>1397</v>
      </c>
      <c r="C65">
        <v>35</v>
      </c>
      <c r="D65">
        <v>123</v>
      </c>
      <c r="E65">
        <f t="shared" si="3"/>
        <v>146</v>
      </c>
      <c r="F65">
        <f t="shared" si="4"/>
        <v>3</v>
      </c>
      <c r="G65">
        <f t="shared" si="5"/>
        <v>21</v>
      </c>
      <c r="H65">
        <v>0</v>
      </c>
    </row>
    <row r="66" spans="1:8" x14ac:dyDescent="0.2">
      <c r="A66" t="s">
        <v>297</v>
      </c>
      <c r="B66">
        <v>1998</v>
      </c>
      <c r="C66">
        <v>58</v>
      </c>
      <c r="D66">
        <v>148</v>
      </c>
      <c r="E66">
        <f t="shared" ref="E66:E97" si="6">B66-B65</f>
        <v>601</v>
      </c>
      <c r="F66">
        <f t="shared" ref="F66:F97" si="7">C66-C65</f>
        <v>23</v>
      </c>
      <c r="G66">
        <f t="shared" ref="G66:G97" si="8">D66-D65</f>
        <v>25</v>
      </c>
      <c r="H66">
        <v>0</v>
      </c>
    </row>
    <row r="67" spans="1:8" x14ac:dyDescent="0.2">
      <c r="A67" t="s">
        <v>298</v>
      </c>
      <c r="B67">
        <v>2543</v>
      </c>
      <c r="C67">
        <v>72</v>
      </c>
      <c r="D67">
        <v>191</v>
      </c>
      <c r="E67">
        <f t="shared" si="6"/>
        <v>545</v>
      </c>
      <c r="F67">
        <f t="shared" si="7"/>
        <v>14</v>
      </c>
      <c r="G67">
        <f t="shared" si="8"/>
        <v>43</v>
      </c>
      <c r="H67">
        <v>0</v>
      </c>
    </row>
    <row r="68" spans="1:8" x14ac:dyDescent="0.2">
      <c r="A68" t="s">
        <v>299</v>
      </c>
      <c r="B68">
        <v>3059</v>
      </c>
      <c r="C68">
        <v>86</v>
      </c>
      <c r="D68">
        <v>192</v>
      </c>
      <c r="E68">
        <f t="shared" si="6"/>
        <v>516</v>
      </c>
      <c r="F68">
        <f t="shared" si="7"/>
        <v>14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3588</v>
      </c>
      <c r="C69">
        <v>99</v>
      </c>
      <c r="D69">
        <v>229</v>
      </c>
      <c r="E69">
        <f t="shared" si="6"/>
        <v>529</v>
      </c>
      <c r="F69">
        <f t="shared" si="7"/>
        <v>13</v>
      </c>
      <c r="G69">
        <f t="shared" si="8"/>
        <v>37</v>
      </c>
      <c r="H69">
        <v>0</v>
      </c>
    </row>
    <row r="70" spans="1:8" x14ac:dyDescent="0.2">
      <c r="A70" t="s">
        <v>301</v>
      </c>
      <c r="B70">
        <v>4289</v>
      </c>
      <c r="C70">
        <v>118</v>
      </c>
      <c r="D70">
        <v>328</v>
      </c>
      <c r="E70">
        <f t="shared" si="6"/>
        <v>701</v>
      </c>
      <c r="F70">
        <f t="shared" si="7"/>
        <v>19</v>
      </c>
      <c r="G70">
        <f t="shared" si="8"/>
        <v>99</v>
      </c>
      <c r="H70">
        <v>0</v>
      </c>
    </row>
    <row r="71" spans="1:8" x14ac:dyDescent="0.2">
      <c r="A71" t="s">
        <v>302</v>
      </c>
      <c r="B71">
        <v>4778</v>
      </c>
      <c r="C71">
        <v>136</v>
      </c>
      <c r="D71">
        <v>375</v>
      </c>
      <c r="E71">
        <f t="shared" si="6"/>
        <v>489</v>
      </c>
      <c r="F71">
        <f t="shared" si="7"/>
        <v>18</v>
      </c>
      <c r="G71">
        <f t="shared" si="8"/>
        <v>47</v>
      </c>
      <c r="H71">
        <v>0</v>
      </c>
    </row>
    <row r="72" spans="1:8" x14ac:dyDescent="0.2">
      <c r="A72" t="s">
        <v>303</v>
      </c>
      <c r="B72">
        <v>5351</v>
      </c>
      <c r="C72">
        <v>160</v>
      </c>
      <c r="D72">
        <v>468</v>
      </c>
      <c r="E72">
        <f t="shared" si="6"/>
        <v>573</v>
      </c>
      <c r="F72">
        <f t="shared" si="7"/>
        <v>24</v>
      </c>
      <c r="G72">
        <f t="shared" si="8"/>
        <v>93</v>
      </c>
      <c r="H72">
        <v>0</v>
      </c>
    </row>
    <row r="73" spans="1:8" x14ac:dyDescent="0.2">
      <c r="A73" t="s">
        <v>304</v>
      </c>
      <c r="B73">
        <v>5916</v>
      </c>
      <c r="C73">
        <v>178</v>
      </c>
      <c r="D73">
        <v>506</v>
      </c>
      <c r="E73">
        <f t="shared" si="6"/>
        <v>565</v>
      </c>
      <c r="F73">
        <f t="shared" si="7"/>
        <v>18</v>
      </c>
      <c r="G73">
        <f t="shared" si="8"/>
        <v>38</v>
      </c>
      <c r="H73">
        <v>0</v>
      </c>
    </row>
    <row r="74" spans="1:8" x14ac:dyDescent="0.2">
      <c r="A74" t="s">
        <v>305</v>
      </c>
      <c r="B74">
        <v>6725</v>
      </c>
      <c r="C74">
        <v>227</v>
      </c>
      <c r="D74">
        <v>635</v>
      </c>
      <c r="E74">
        <f t="shared" si="6"/>
        <v>809</v>
      </c>
      <c r="F74">
        <f t="shared" si="7"/>
        <v>49</v>
      </c>
      <c r="G74">
        <f t="shared" si="8"/>
        <v>129</v>
      </c>
      <c r="H74">
        <v>0</v>
      </c>
    </row>
    <row r="75" spans="1:8" x14ac:dyDescent="0.2">
      <c r="A75" t="s">
        <v>306</v>
      </c>
      <c r="B75">
        <v>8446</v>
      </c>
      <c r="C75">
        <v>288</v>
      </c>
      <c r="D75">
        <v>969</v>
      </c>
      <c r="E75">
        <f t="shared" si="6"/>
        <v>1721</v>
      </c>
      <c r="F75">
        <f t="shared" si="7"/>
        <v>61</v>
      </c>
      <c r="G75">
        <f t="shared" si="8"/>
        <v>334</v>
      </c>
      <c r="H75">
        <v>0</v>
      </c>
    </row>
    <row r="76" spans="1:8" x14ac:dyDescent="0.2">
      <c r="A76" t="s">
        <v>307</v>
      </c>
      <c r="B76">
        <v>8446</v>
      </c>
      <c r="C76">
        <v>288</v>
      </c>
      <c r="D76">
        <v>969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9205</v>
      </c>
      <c r="C77">
        <v>331</v>
      </c>
      <c r="D77">
        <v>1080</v>
      </c>
      <c r="E77">
        <f t="shared" si="6"/>
        <v>759</v>
      </c>
      <c r="F77">
        <f t="shared" si="7"/>
        <v>43</v>
      </c>
      <c r="G77">
        <f t="shared" si="8"/>
        <v>111</v>
      </c>
      <c r="H77">
        <v>0</v>
      </c>
    </row>
    <row r="78" spans="1:8" x14ac:dyDescent="0.2">
      <c r="A78" t="s">
        <v>309</v>
      </c>
      <c r="B78">
        <v>10453</v>
      </c>
      <c r="C78">
        <v>358</v>
      </c>
      <c r="D78">
        <v>1181</v>
      </c>
      <c r="E78">
        <f t="shared" si="6"/>
        <v>1248</v>
      </c>
      <c r="F78">
        <f t="shared" si="7"/>
        <v>27</v>
      </c>
      <c r="G78">
        <f t="shared" si="8"/>
        <v>101</v>
      </c>
      <c r="H78">
        <v>0</v>
      </c>
    </row>
    <row r="79" spans="1:8" x14ac:dyDescent="0.2">
      <c r="A79" t="s">
        <v>310</v>
      </c>
      <c r="B79">
        <v>11487</v>
      </c>
      <c r="C79">
        <v>393</v>
      </c>
      <c r="D79">
        <v>1359</v>
      </c>
      <c r="E79">
        <f t="shared" si="6"/>
        <v>1034</v>
      </c>
      <c r="F79">
        <f t="shared" si="7"/>
        <v>35</v>
      </c>
      <c r="G79">
        <f t="shared" si="8"/>
        <v>178</v>
      </c>
      <c r="H79">
        <v>0</v>
      </c>
    </row>
    <row r="80" spans="1:8" x14ac:dyDescent="0.2">
      <c r="A80" t="s">
        <v>311</v>
      </c>
      <c r="B80">
        <v>12370</v>
      </c>
      <c r="C80">
        <v>422</v>
      </c>
      <c r="D80">
        <v>1508</v>
      </c>
      <c r="E80">
        <f t="shared" si="6"/>
        <v>883</v>
      </c>
      <c r="F80">
        <f t="shared" si="7"/>
        <v>29</v>
      </c>
      <c r="G80">
        <f t="shared" si="8"/>
        <v>149</v>
      </c>
      <c r="H80">
        <v>0</v>
      </c>
    </row>
    <row r="81" spans="1:8" x14ac:dyDescent="0.2">
      <c r="A81" t="s">
        <v>312</v>
      </c>
      <c r="B81">
        <v>13430</v>
      </c>
      <c r="C81">
        <v>448</v>
      </c>
      <c r="D81">
        <v>1768</v>
      </c>
      <c r="E81">
        <f t="shared" si="6"/>
        <v>1060</v>
      </c>
      <c r="F81">
        <f t="shared" si="7"/>
        <v>26</v>
      </c>
      <c r="G81">
        <f t="shared" si="8"/>
        <v>260</v>
      </c>
      <c r="H81">
        <v>0</v>
      </c>
    </row>
    <row r="82" spans="1:8" x14ac:dyDescent="0.2">
      <c r="A82" t="s">
        <v>313</v>
      </c>
      <c r="B82">
        <v>16365</v>
      </c>
      <c r="C82">
        <v>521</v>
      </c>
      <c r="D82">
        <v>2463</v>
      </c>
      <c r="E82">
        <f t="shared" si="6"/>
        <v>2935</v>
      </c>
      <c r="F82">
        <f t="shared" si="7"/>
        <v>73</v>
      </c>
      <c r="G82">
        <f t="shared" si="8"/>
        <v>695</v>
      </c>
      <c r="H82">
        <v>0</v>
      </c>
    </row>
    <row r="83" spans="1:8" x14ac:dyDescent="0.2">
      <c r="A83" t="s">
        <v>314</v>
      </c>
      <c r="B83">
        <v>16365</v>
      </c>
      <c r="C83">
        <v>521</v>
      </c>
      <c r="D83">
        <v>2463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17615</v>
      </c>
      <c r="C84">
        <v>559</v>
      </c>
      <c r="D84">
        <v>2854</v>
      </c>
      <c r="E84">
        <f t="shared" si="6"/>
        <v>1250</v>
      </c>
      <c r="F84">
        <f t="shared" si="7"/>
        <v>38</v>
      </c>
      <c r="G84">
        <f t="shared" si="8"/>
        <v>391</v>
      </c>
      <c r="H84">
        <v>0</v>
      </c>
    </row>
    <row r="85" spans="1:8" x14ac:dyDescent="0.2">
      <c r="A85" t="s">
        <v>316</v>
      </c>
      <c r="B85">
        <v>18539</v>
      </c>
      <c r="C85">
        <v>592</v>
      </c>
      <c r="D85">
        <v>3273</v>
      </c>
      <c r="E85">
        <f t="shared" si="6"/>
        <v>924</v>
      </c>
      <c r="F85">
        <f t="shared" si="7"/>
        <v>33</v>
      </c>
      <c r="G85">
        <f t="shared" si="8"/>
        <v>419</v>
      </c>
      <c r="H85">
        <v>0</v>
      </c>
    </row>
    <row r="86" spans="1:8" x14ac:dyDescent="0.2">
      <c r="A86" t="s">
        <v>317</v>
      </c>
      <c r="B86">
        <v>20080</v>
      </c>
      <c r="C86">
        <v>645</v>
      </c>
      <c r="D86">
        <v>3975</v>
      </c>
      <c r="E86">
        <f t="shared" si="6"/>
        <v>1541</v>
      </c>
      <c r="F86">
        <f t="shared" si="7"/>
        <v>53</v>
      </c>
      <c r="G86">
        <f t="shared" si="8"/>
        <v>702</v>
      </c>
      <c r="H86">
        <v>0</v>
      </c>
    </row>
    <row r="87" spans="1:8" x14ac:dyDescent="0.2">
      <c r="A87" t="s">
        <v>318</v>
      </c>
      <c r="B87">
        <v>21370</v>
      </c>
      <c r="C87">
        <v>681</v>
      </c>
      <c r="D87">
        <v>4370</v>
      </c>
      <c r="E87">
        <f t="shared" si="6"/>
        <v>1290</v>
      </c>
      <c r="F87">
        <f t="shared" si="7"/>
        <v>36</v>
      </c>
      <c r="G87">
        <f t="shared" si="8"/>
        <v>395</v>
      </c>
      <c r="H87">
        <v>0</v>
      </c>
    </row>
    <row r="88" spans="1:8" x14ac:dyDescent="0.2">
      <c r="A88" t="s">
        <v>319</v>
      </c>
      <c r="B88">
        <v>23039</v>
      </c>
      <c r="C88">
        <v>721</v>
      </c>
      <c r="D88">
        <v>5012</v>
      </c>
      <c r="E88">
        <f t="shared" si="6"/>
        <v>1669</v>
      </c>
      <c r="F88">
        <f t="shared" si="7"/>
        <v>40</v>
      </c>
      <c r="G88">
        <f t="shared" si="8"/>
        <v>642</v>
      </c>
      <c r="H88">
        <v>0</v>
      </c>
    </row>
    <row r="89" spans="1:8" x14ac:dyDescent="0.2">
      <c r="A89" t="s">
        <v>320</v>
      </c>
      <c r="B89">
        <v>24447</v>
      </c>
      <c r="C89">
        <v>780</v>
      </c>
      <c r="D89">
        <v>5496</v>
      </c>
      <c r="E89">
        <f t="shared" si="6"/>
        <v>1408</v>
      </c>
      <c r="F89">
        <f t="shared" si="7"/>
        <v>59</v>
      </c>
      <c r="G89">
        <f t="shared" si="8"/>
        <v>484</v>
      </c>
      <c r="H89">
        <v>0</v>
      </c>
    </row>
    <row r="90" spans="1:8" x14ac:dyDescent="0.2">
      <c r="A90" t="s">
        <v>321</v>
      </c>
      <c r="B90">
        <v>26283</v>
      </c>
      <c r="C90">
        <v>825</v>
      </c>
      <c r="D90">
        <v>5939</v>
      </c>
      <c r="E90">
        <f t="shared" si="6"/>
        <v>1836</v>
      </c>
      <c r="F90">
        <f t="shared" si="7"/>
        <v>45</v>
      </c>
      <c r="G90">
        <f t="shared" si="8"/>
        <v>443</v>
      </c>
      <c r="H90">
        <v>0</v>
      </c>
    </row>
    <row r="91" spans="1:8" x14ac:dyDescent="0.2">
      <c r="A91" t="s">
        <v>322</v>
      </c>
      <c r="B91">
        <v>27890</v>
      </c>
      <c r="C91">
        <v>881</v>
      </c>
      <c r="D91">
        <v>6523</v>
      </c>
      <c r="E91">
        <f t="shared" si="6"/>
        <v>1607</v>
      </c>
      <c r="F91">
        <f t="shared" si="7"/>
        <v>56</v>
      </c>
      <c r="G91">
        <f t="shared" si="8"/>
        <v>584</v>
      </c>
      <c r="H91">
        <v>0</v>
      </c>
    </row>
    <row r="92" spans="1:8" x14ac:dyDescent="0.2">
      <c r="A92" t="s">
        <v>323</v>
      </c>
      <c r="B92">
        <v>29451</v>
      </c>
      <c r="C92">
        <v>939</v>
      </c>
      <c r="D92">
        <v>7137</v>
      </c>
      <c r="E92">
        <f t="shared" si="6"/>
        <v>1561</v>
      </c>
      <c r="F92">
        <f t="shared" si="7"/>
        <v>58</v>
      </c>
      <c r="G92">
        <f t="shared" si="8"/>
        <v>614</v>
      </c>
      <c r="H92">
        <v>0</v>
      </c>
    </row>
    <row r="93" spans="1:8" x14ac:dyDescent="0.2">
      <c r="A93" t="s">
        <v>324</v>
      </c>
      <c r="B93">
        <v>31324</v>
      </c>
      <c r="C93">
        <v>1008</v>
      </c>
      <c r="D93">
        <v>7747</v>
      </c>
      <c r="E93">
        <f t="shared" si="6"/>
        <v>1873</v>
      </c>
      <c r="F93">
        <f t="shared" si="7"/>
        <v>69</v>
      </c>
      <c r="G93">
        <f t="shared" si="8"/>
        <v>610</v>
      </c>
      <c r="H93">
        <v>0</v>
      </c>
    </row>
    <row r="94" spans="1:8" x14ac:dyDescent="0.2">
      <c r="A94" t="s">
        <v>325</v>
      </c>
      <c r="B94">
        <v>33062</v>
      </c>
      <c r="C94">
        <v>1079</v>
      </c>
      <c r="D94">
        <v>8437</v>
      </c>
      <c r="E94">
        <f t="shared" si="6"/>
        <v>1738</v>
      </c>
      <c r="F94">
        <f t="shared" si="7"/>
        <v>71</v>
      </c>
      <c r="G94">
        <f t="shared" si="8"/>
        <v>690</v>
      </c>
      <c r="H94">
        <v>0</v>
      </c>
    </row>
    <row r="95" spans="1:8" x14ac:dyDescent="0.2">
      <c r="A95" t="s">
        <v>326</v>
      </c>
      <c r="B95">
        <v>34863</v>
      </c>
      <c r="C95">
        <v>1154</v>
      </c>
      <c r="D95">
        <v>9068</v>
      </c>
      <c r="E95">
        <f t="shared" si="6"/>
        <v>1801</v>
      </c>
      <c r="F95">
        <f t="shared" si="7"/>
        <v>75</v>
      </c>
      <c r="G95">
        <f t="shared" si="8"/>
        <v>631</v>
      </c>
      <c r="H95">
        <v>0</v>
      </c>
    </row>
    <row r="96" spans="1:8" x14ac:dyDescent="0.2">
      <c r="A96" t="s">
        <v>327</v>
      </c>
      <c r="B96">
        <v>37257</v>
      </c>
      <c r="C96">
        <v>1223</v>
      </c>
      <c r="D96">
        <v>10007</v>
      </c>
      <c r="E96">
        <f t="shared" si="6"/>
        <v>2394</v>
      </c>
      <c r="F96">
        <f t="shared" si="7"/>
        <v>69</v>
      </c>
      <c r="G96">
        <f t="shared" si="8"/>
        <v>939</v>
      </c>
      <c r="H96">
        <v>0</v>
      </c>
    </row>
    <row r="97" spans="1:8" x14ac:dyDescent="0.2">
      <c r="A97" t="s">
        <v>328</v>
      </c>
      <c r="B97">
        <v>39699</v>
      </c>
      <c r="C97">
        <v>1323</v>
      </c>
      <c r="D97">
        <v>10819</v>
      </c>
      <c r="E97">
        <f t="shared" si="6"/>
        <v>2442</v>
      </c>
      <c r="F97">
        <f t="shared" si="7"/>
        <v>100</v>
      </c>
      <c r="G97">
        <f t="shared" si="8"/>
        <v>812</v>
      </c>
      <c r="H97">
        <v>0</v>
      </c>
    </row>
    <row r="98" spans="1:8" x14ac:dyDescent="0.2">
      <c r="A98" t="s">
        <v>329</v>
      </c>
      <c r="B98">
        <v>42505</v>
      </c>
      <c r="C98">
        <v>1391</v>
      </c>
      <c r="D98">
        <v>11775</v>
      </c>
      <c r="E98">
        <f t="shared" ref="E98:E104" si="9">B98-B97</f>
        <v>2806</v>
      </c>
      <c r="F98">
        <f t="shared" ref="F98:F104" si="10">C98-C97</f>
        <v>68</v>
      </c>
      <c r="G98">
        <f t="shared" ref="G98:G104" si="11">D98-D97</f>
        <v>956</v>
      </c>
      <c r="H98">
        <v>0</v>
      </c>
    </row>
    <row r="99" spans="1:8" x14ac:dyDescent="0.2">
      <c r="A99" t="s">
        <v>330</v>
      </c>
      <c r="B99">
        <v>46437</v>
      </c>
      <c r="C99">
        <v>1566</v>
      </c>
      <c r="D99">
        <v>12847</v>
      </c>
      <c r="E99">
        <f t="shared" si="9"/>
        <v>3932</v>
      </c>
      <c r="F99">
        <f t="shared" si="10"/>
        <v>175</v>
      </c>
      <c r="G99">
        <f t="shared" si="11"/>
        <v>1072</v>
      </c>
      <c r="H99">
        <v>0</v>
      </c>
    </row>
    <row r="100" spans="1:8" x14ac:dyDescent="0.2">
      <c r="A100" t="s">
        <v>331</v>
      </c>
      <c r="B100">
        <v>49400</v>
      </c>
      <c r="C100">
        <v>1693</v>
      </c>
      <c r="D100">
        <v>14142</v>
      </c>
      <c r="E100">
        <f t="shared" si="9"/>
        <v>2963</v>
      </c>
      <c r="F100">
        <f t="shared" si="10"/>
        <v>127</v>
      </c>
      <c r="G100">
        <f t="shared" si="11"/>
        <v>1295</v>
      </c>
      <c r="H100">
        <v>0</v>
      </c>
    </row>
    <row r="101" spans="1:8" x14ac:dyDescent="0.2">
      <c r="A101" t="s">
        <v>332</v>
      </c>
      <c r="B101">
        <v>52987</v>
      </c>
      <c r="C101">
        <v>1785</v>
      </c>
      <c r="D101">
        <v>15331</v>
      </c>
      <c r="E101">
        <f t="shared" si="9"/>
        <v>3587</v>
      </c>
      <c r="F101">
        <f t="shared" si="10"/>
        <v>92</v>
      </c>
      <c r="G101">
        <f t="shared" si="11"/>
        <v>1189</v>
      </c>
      <c r="H101">
        <v>0</v>
      </c>
    </row>
    <row r="102" spans="1:8" x14ac:dyDescent="0.2">
      <c r="A102" t="s">
        <v>333</v>
      </c>
      <c r="B102">
        <v>56351</v>
      </c>
      <c r="C102">
        <v>1889</v>
      </c>
      <c r="D102">
        <v>16776</v>
      </c>
      <c r="E102">
        <f t="shared" si="9"/>
        <v>3364</v>
      </c>
      <c r="F102">
        <f t="shared" si="10"/>
        <v>104</v>
      </c>
      <c r="G102">
        <f t="shared" si="11"/>
        <v>1445</v>
      </c>
      <c r="H102">
        <v>0</v>
      </c>
    </row>
    <row r="103" spans="1:8" x14ac:dyDescent="0.2">
      <c r="A103" t="s">
        <v>334</v>
      </c>
      <c r="B103">
        <v>59695</v>
      </c>
      <c r="C103">
        <v>1985</v>
      </c>
      <c r="D103">
        <v>17887</v>
      </c>
      <c r="E103">
        <f t="shared" si="9"/>
        <v>3344</v>
      </c>
      <c r="F103">
        <f t="shared" si="10"/>
        <v>96</v>
      </c>
      <c r="G103">
        <f t="shared" si="11"/>
        <v>1111</v>
      </c>
      <c r="H103">
        <v>0</v>
      </c>
    </row>
    <row r="104" spans="1:8" x14ac:dyDescent="0.2">
      <c r="A104" t="s">
        <v>335</v>
      </c>
      <c r="B104">
        <v>62808</v>
      </c>
      <c r="C104">
        <v>2101</v>
      </c>
      <c r="D104">
        <v>19301</v>
      </c>
      <c r="E104">
        <f t="shared" si="9"/>
        <v>3113</v>
      </c>
      <c r="F104">
        <f t="shared" si="10"/>
        <v>116</v>
      </c>
      <c r="G104">
        <f t="shared" si="11"/>
        <v>1414</v>
      </c>
      <c r="H104">
        <v>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6</v>
      </c>
      <c r="C37">
        <v>0</v>
      </c>
      <c r="D37">
        <v>0</v>
      </c>
      <c r="E37">
        <f t="shared" si="3"/>
        <v>4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13</v>
      </c>
      <c r="C38">
        <v>0</v>
      </c>
      <c r="D38">
        <v>0</v>
      </c>
      <c r="E38">
        <f t="shared" si="3"/>
        <v>7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18</v>
      </c>
      <c r="C39">
        <v>0</v>
      </c>
      <c r="D39">
        <v>0</v>
      </c>
      <c r="E39">
        <f t="shared" si="3"/>
        <v>5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19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21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24</v>
      </c>
      <c r="C42">
        <v>0</v>
      </c>
      <c r="D42">
        <v>0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34</v>
      </c>
      <c r="C43">
        <v>0</v>
      </c>
      <c r="D43">
        <v>0</v>
      </c>
      <c r="E43">
        <f t="shared" si="3"/>
        <v>10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43</v>
      </c>
      <c r="C44">
        <v>1</v>
      </c>
      <c r="D44">
        <v>0</v>
      </c>
      <c r="E44">
        <f t="shared" si="3"/>
        <v>9</v>
      </c>
      <c r="F44">
        <f t="shared" si="4"/>
        <v>1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70</v>
      </c>
      <c r="C45">
        <v>1</v>
      </c>
      <c r="D45">
        <v>0</v>
      </c>
      <c r="E45">
        <f t="shared" si="3"/>
        <v>27</v>
      </c>
      <c r="F45">
        <f t="shared" si="4"/>
        <v>0</v>
      </c>
      <c r="G45">
        <f t="shared" si="5"/>
        <v>0</v>
      </c>
      <c r="H45">
        <v>6</v>
      </c>
    </row>
    <row r="46" spans="1:8" x14ac:dyDescent="0.2">
      <c r="A46" t="s">
        <v>277</v>
      </c>
      <c r="B46">
        <v>90</v>
      </c>
      <c r="C46">
        <v>1</v>
      </c>
      <c r="D46">
        <v>0</v>
      </c>
      <c r="E46">
        <f t="shared" si="3"/>
        <v>20</v>
      </c>
      <c r="F46">
        <f t="shared" si="4"/>
        <v>0</v>
      </c>
      <c r="G46">
        <f t="shared" si="5"/>
        <v>0</v>
      </c>
      <c r="H46">
        <v>6</v>
      </c>
    </row>
    <row r="47" spans="1:8" x14ac:dyDescent="0.2">
      <c r="A47" t="s">
        <v>278</v>
      </c>
      <c r="B47">
        <v>129</v>
      </c>
      <c r="C47">
        <v>2</v>
      </c>
      <c r="D47">
        <v>0</v>
      </c>
      <c r="E47">
        <f t="shared" si="3"/>
        <v>39</v>
      </c>
      <c r="F47">
        <f t="shared" si="4"/>
        <v>1</v>
      </c>
      <c r="G47">
        <f t="shared" si="5"/>
        <v>0</v>
      </c>
      <c r="H47">
        <v>6</v>
      </c>
    </row>
    <row r="48" spans="1:8" x14ac:dyDescent="0.2">
      <c r="A48" t="s">
        <v>279</v>
      </c>
      <c r="B48">
        <v>170</v>
      </c>
      <c r="C48">
        <v>2</v>
      </c>
      <c r="D48">
        <v>1</v>
      </c>
      <c r="E48">
        <f t="shared" si="3"/>
        <v>41</v>
      </c>
      <c r="F48">
        <f t="shared" si="4"/>
        <v>0</v>
      </c>
      <c r="G48">
        <f t="shared" si="5"/>
        <v>1</v>
      </c>
      <c r="H48">
        <v>6</v>
      </c>
    </row>
    <row r="49" spans="1:8" x14ac:dyDescent="0.2">
      <c r="A49" t="s">
        <v>280</v>
      </c>
      <c r="B49">
        <v>223</v>
      </c>
      <c r="C49">
        <v>2</v>
      </c>
      <c r="D49">
        <v>5</v>
      </c>
      <c r="E49">
        <f t="shared" si="3"/>
        <v>53</v>
      </c>
      <c r="F49">
        <f t="shared" si="4"/>
        <v>0</v>
      </c>
      <c r="G49">
        <f t="shared" si="5"/>
        <v>4</v>
      </c>
      <c r="H49">
        <v>6</v>
      </c>
    </row>
    <row r="50" spans="1:8" x14ac:dyDescent="0.2">
      <c r="A50" t="s">
        <v>281</v>
      </c>
      <c r="B50">
        <v>292</v>
      </c>
      <c r="C50">
        <v>2</v>
      </c>
      <c r="D50">
        <v>5</v>
      </c>
      <c r="E50">
        <f t="shared" si="3"/>
        <v>69</v>
      </c>
      <c r="F50">
        <f t="shared" si="4"/>
        <v>0</v>
      </c>
      <c r="G50">
        <f t="shared" si="5"/>
        <v>0</v>
      </c>
      <c r="H50">
        <v>6</v>
      </c>
    </row>
    <row r="51" spans="1:8" x14ac:dyDescent="0.2">
      <c r="A51" t="s">
        <v>282</v>
      </c>
      <c r="B51">
        <v>292</v>
      </c>
      <c r="C51">
        <v>2</v>
      </c>
      <c r="D51">
        <v>5</v>
      </c>
      <c r="E51">
        <f t="shared" si="3"/>
        <v>0</v>
      </c>
      <c r="F51">
        <f t="shared" si="4"/>
        <v>0</v>
      </c>
      <c r="G51">
        <f t="shared" si="5"/>
        <v>0</v>
      </c>
      <c r="H51">
        <v>6</v>
      </c>
    </row>
    <row r="52" spans="1:8" x14ac:dyDescent="0.2">
      <c r="A52" t="s">
        <v>283</v>
      </c>
      <c r="B52">
        <v>366</v>
      </c>
      <c r="C52">
        <v>2</v>
      </c>
      <c r="D52">
        <v>5</v>
      </c>
      <c r="E52">
        <f t="shared" si="3"/>
        <v>74</v>
      </c>
      <c r="F52">
        <f t="shared" si="4"/>
        <v>0</v>
      </c>
      <c r="G52">
        <f t="shared" si="5"/>
        <v>0</v>
      </c>
      <c r="H52">
        <v>6</v>
      </c>
    </row>
    <row r="53" spans="1:8" x14ac:dyDescent="0.2">
      <c r="A53" t="s">
        <v>284</v>
      </c>
      <c r="B53">
        <v>557</v>
      </c>
      <c r="C53">
        <v>3</v>
      </c>
      <c r="D53">
        <v>5</v>
      </c>
      <c r="E53">
        <f t="shared" si="3"/>
        <v>191</v>
      </c>
      <c r="F53">
        <f t="shared" si="4"/>
        <v>1</v>
      </c>
      <c r="G53">
        <f t="shared" si="5"/>
        <v>0</v>
      </c>
      <c r="H53">
        <v>6</v>
      </c>
    </row>
    <row r="54" spans="1:8" x14ac:dyDescent="0.2">
      <c r="A54" t="s">
        <v>285</v>
      </c>
      <c r="B54">
        <v>683</v>
      </c>
      <c r="C54">
        <v>3</v>
      </c>
      <c r="D54">
        <v>5</v>
      </c>
      <c r="E54">
        <f t="shared" si="3"/>
        <v>126</v>
      </c>
      <c r="F54">
        <f t="shared" si="4"/>
        <v>0</v>
      </c>
      <c r="G54">
        <f t="shared" si="5"/>
        <v>0</v>
      </c>
      <c r="H54">
        <v>6</v>
      </c>
    </row>
    <row r="55" spans="1:8" x14ac:dyDescent="0.2">
      <c r="A55" t="s">
        <v>286</v>
      </c>
      <c r="B55">
        <v>785</v>
      </c>
      <c r="C55">
        <v>3</v>
      </c>
      <c r="D55">
        <v>5</v>
      </c>
      <c r="E55">
        <f t="shared" si="3"/>
        <v>102</v>
      </c>
      <c r="F55">
        <f t="shared" si="4"/>
        <v>0</v>
      </c>
      <c r="G55">
        <f t="shared" si="5"/>
        <v>0</v>
      </c>
      <c r="H55">
        <v>13</v>
      </c>
    </row>
    <row r="56" spans="1:8" x14ac:dyDescent="0.2">
      <c r="A56" t="s">
        <v>287</v>
      </c>
      <c r="B56">
        <v>906</v>
      </c>
      <c r="C56">
        <v>4</v>
      </c>
      <c r="D56">
        <v>5</v>
      </c>
      <c r="E56">
        <f t="shared" si="3"/>
        <v>121</v>
      </c>
      <c r="F56">
        <f t="shared" si="4"/>
        <v>1</v>
      </c>
      <c r="G56">
        <f t="shared" si="5"/>
        <v>0</v>
      </c>
      <c r="H56">
        <v>29</v>
      </c>
    </row>
    <row r="57" spans="1:8" x14ac:dyDescent="0.2">
      <c r="A57" t="s">
        <v>288</v>
      </c>
      <c r="B57">
        <v>1125</v>
      </c>
      <c r="C57">
        <v>6</v>
      </c>
      <c r="D57">
        <v>5</v>
      </c>
      <c r="E57">
        <f t="shared" si="3"/>
        <v>219</v>
      </c>
      <c r="F57">
        <f t="shared" si="4"/>
        <v>2</v>
      </c>
      <c r="G57">
        <f t="shared" si="5"/>
        <v>0</v>
      </c>
      <c r="H57">
        <v>29</v>
      </c>
    </row>
    <row r="58" spans="1:8" x14ac:dyDescent="0.2">
      <c r="A58" t="s">
        <v>289</v>
      </c>
      <c r="B58">
        <v>1329</v>
      </c>
      <c r="C58">
        <v>7</v>
      </c>
      <c r="D58">
        <v>5</v>
      </c>
      <c r="E58">
        <f t="shared" si="3"/>
        <v>204</v>
      </c>
      <c r="F58">
        <f t="shared" si="4"/>
        <v>1</v>
      </c>
      <c r="G58">
        <f t="shared" si="5"/>
        <v>0</v>
      </c>
      <c r="H58">
        <v>29</v>
      </c>
    </row>
    <row r="59" spans="1:8" x14ac:dyDescent="0.2">
      <c r="A59" t="s">
        <v>290</v>
      </c>
      <c r="B59">
        <v>1564</v>
      </c>
      <c r="C59">
        <v>9</v>
      </c>
      <c r="D59">
        <v>5</v>
      </c>
      <c r="E59">
        <f t="shared" si="3"/>
        <v>235</v>
      </c>
      <c r="F59">
        <f t="shared" si="4"/>
        <v>2</v>
      </c>
      <c r="G59">
        <f t="shared" si="5"/>
        <v>0</v>
      </c>
      <c r="H59">
        <v>39</v>
      </c>
    </row>
    <row r="60" spans="1:8" x14ac:dyDescent="0.2">
      <c r="A60" t="s">
        <v>291</v>
      </c>
      <c r="B60">
        <v>1819</v>
      </c>
      <c r="C60">
        <v>19</v>
      </c>
      <c r="D60">
        <v>5</v>
      </c>
      <c r="E60">
        <f t="shared" si="3"/>
        <v>255</v>
      </c>
      <c r="F60">
        <f t="shared" si="4"/>
        <v>10</v>
      </c>
      <c r="G60">
        <f t="shared" si="5"/>
        <v>0</v>
      </c>
      <c r="H60">
        <v>47</v>
      </c>
    </row>
    <row r="61" spans="1:8" x14ac:dyDescent="0.2">
      <c r="A61" t="s">
        <v>292</v>
      </c>
      <c r="B61">
        <v>2121</v>
      </c>
      <c r="C61">
        <v>22</v>
      </c>
      <c r="D61">
        <v>5</v>
      </c>
      <c r="E61">
        <f t="shared" si="3"/>
        <v>302</v>
      </c>
      <c r="F61">
        <f t="shared" si="4"/>
        <v>3</v>
      </c>
      <c r="G61">
        <f t="shared" si="5"/>
        <v>0</v>
      </c>
      <c r="H61">
        <v>59</v>
      </c>
    </row>
    <row r="62" spans="1:8" x14ac:dyDescent="0.2">
      <c r="A62" t="s">
        <v>293</v>
      </c>
      <c r="B62">
        <v>2415</v>
      </c>
      <c r="C62">
        <v>36</v>
      </c>
      <c r="D62">
        <v>5</v>
      </c>
      <c r="E62">
        <f t="shared" si="3"/>
        <v>294</v>
      </c>
      <c r="F62">
        <f t="shared" si="4"/>
        <v>14</v>
      </c>
      <c r="G62">
        <f t="shared" si="5"/>
        <v>0</v>
      </c>
      <c r="H62">
        <v>59</v>
      </c>
    </row>
    <row r="63" spans="1:8" x14ac:dyDescent="0.2">
      <c r="A63" t="s">
        <v>294</v>
      </c>
      <c r="B63">
        <v>2615</v>
      </c>
      <c r="C63">
        <v>46</v>
      </c>
      <c r="D63">
        <v>5</v>
      </c>
      <c r="E63">
        <f t="shared" si="3"/>
        <v>200</v>
      </c>
      <c r="F63">
        <f t="shared" si="4"/>
        <v>10</v>
      </c>
      <c r="G63">
        <f t="shared" si="5"/>
        <v>0</v>
      </c>
      <c r="H63">
        <v>59</v>
      </c>
    </row>
    <row r="64" spans="1:8" x14ac:dyDescent="0.2">
      <c r="A64" t="s">
        <v>295</v>
      </c>
      <c r="B64">
        <v>2910</v>
      </c>
      <c r="C64">
        <v>54</v>
      </c>
      <c r="D64">
        <v>5</v>
      </c>
      <c r="E64">
        <f t="shared" si="3"/>
        <v>295</v>
      </c>
      <c r="F64">
        <f t="shared" si="4"/>
        <v>8</v>
      </c>
      <c r="G64">
        <f t="shared" si="5"/>
        <v>0</v>
      </c>
      <c r="H64">
        <v>84</v>
      </c>
    </row>
    <row r="65" spans="1:8" x14ac:dyDescent="0.2">
      <c r="A65" t="s">
        <v>296</v>
      </c>
      <c r="B65">
        <v>3235</v>
      </c>
      <c r="C65">
        <v>71</v>
      </c>
      <c r="D65">
        <v>5</v>
      </c>
      <c r="E65">
        <f t="shared" si="3"/>
        <v>325</v>
      </c>
      <c r="F65">
        <f t="shared" si="4"/>
        <v>17</v>
      </c>
      <c r="G65">
        <f t="shared" si="5"/>
        <v>0</v>
      </c>
      <c r="H65">
        <v>103</v>
      </c>
    </row>
    <row r="66" spans="1:8" x14ac:dyDescent="0.2">
      <c r="A66" t="s">
        <v>297</v>
      </c>
      <c r="B66">
        <v>3447</v>
      </c>
      <c r="C66">
        <v>85</v>
      </c>
      <c r="D66">
        <v>5</v>
      </c>
      <c r="E66">
        <f t="shared" ref="E66:E97" si="6">B66-B65</f>
        <v>212</v>
      </c>
      <c r="F66">
        <f t="shared" ref="F66:F97" si="7">C66-C65</f>
        <v>14</v>
      </c>
      <c r="G66">
        <f t="shared" ref="G66:G97" si="8">D66-D65</f>
        <v>0</v>
      </c>
      <c r="H66">
        <v>103</v>
      </c>
    </row>
    <row r="67" spans="1:8" x14ac:dyDescent="0.2">
      <c r="A67" t="s">
        <v>298</v>
      </c>
      <c r="B67">
        <v>3849</v>
      </c>
      <c r="C67">
        <v>98</v>
      </c>
      <c r="D67">
        <v>5</v>
      </c>
      <c r="E67">
        <f t="shared" si="6"/>
        <v>402</v>
      </c>
      <c r="F67">
        <f t="shared" si="7"/>
        <v>13</v>
      </c>
      <c r="G67">
        <f t="shared" si="8"/>
        <v>0</v>
      </c>
      <c r="H67">
        <v>109</v>
      </c>
    </row>
    <row r="68" spans="1:8" x14ac:dyDescent="0.2">
      <c r="A68" t="s">
        <v>299</v>
      </c>
      <c r="B68">
        <v>4273</v>
      </c>
      <c r="C68">
        <v>120</v>
      </c>
      <c r="D68">
        <v>25</v>
      </c>
      <c r="E68">
        <f t="shared" si="6"/>
        <v>424</v>
      </c>
      <c r="F68">
        <f t="shared" si="7"/>
        <v>22</v>
      </c>
      <c r="G68">
        <f t="shared" si="8"/>
        <v>20</v>
      </c>
      <c r="H68">
        <v>148</v>
      </c>
    </row>
    <row r="69" spans="1:8" x14ac:dyDescent="0.2">
      <c r="A69" t="s">
        <v>300</v>
      </c>
      <c r="B69">
        <v>4604</v>
      </c>
      <c r="C69">
        <v>137</v>
      </c>
      <c r="D69">
        <v>25</v>
      </c>
      <c r="E69">
        <f t="shared" si="6"/>
        <v>331</v>
      </c>
      <c r="F69">
        <f t="shared" si="7"/>
        <v>17</v>
      </c>
      <c r="G69">
        <f t="shared" si="8"/>
        <v>0</v>
      </c>
      <c r="H69">
        <v>148</v>
      </c>
    </row>
    <row r="70" spans="1:8" x14ac:dyDescent="0.2">
      <c r="A70" t="s">
        <v>301</v>
      </c>
      <c r="B70">
        <v>4994</v>
      </c>
      <c r="C70">
        <v>158</v>
      </c>
      <c r="D70">
        <v>25</v>
      </c>
      <c r="E70">
        <f t="shared" si="6"/>
        <v>390</v>
      </c>
      <c r="F70">
        <f t="shared" si="7"/>
        <v>21</v>
      </c>
      <c r="G70">
        <f t="shared" si="8"/>
        <v>0</v>
      </c>
      <c r="H70">
        <v>165</v>
      </c>
    </row>
    <row r="71" spans="1:8" x14ac:dyDescent="0.2">
      <c r="A71" t="s">
        <v>302</v>
      </c>
      <c r="B71">
        <v>5364</v>
      </c>
      <c r="C71">
        <v>174</v>
      </c>
      <c r="D71">
        <v>25</v>
      </c>
      <c r="E71">
        <f t="shared" si="6"/>
        <v>370</v>
      </c>
      <c r="F71">
        <f t="shared" si="7"/>
        <v>16</v>
      </c>
      <c r="G71">
        <f t="shared" si="8"/>
        <v>0</v>
      </c>
      <c r="H71">
        <v>165</v>
      </c>
    </row>
    <row r="72" spans="1:8" x14ac:dyDescent="0.2">
      <c r="A72" t="s">
        <v>303</v>
      </c>
      <c r="B72">
        <v>5709</v>
      </c>
      <c r="C72">
        <v>210</v>
      </c>
      <c r="D72">
        <v>25</v>
      </c>
      <c r="E72">
        <f t="shared" si="6"/>
        <v>345</v>
      </c>
      <c r="F72">
        <f t="shared" si="7"/>
        <v>36</v>
      </c>
      <c r="G72">
        <f t="shared" si="8"/>
        <v>0</v>
      </c>
      <c r="H72">
        <v>165</v>
      </c>
    </row>
    <row r="73" spans="1:8" x14ac:dyDescent="0.2">
      <c r="A73" t="s">
        <v>304</v>
      </c>
      <c r="B73">
        <v>6074</v>
      </c>
      <c r="C73">
        <v>235</v>
      </c>
      <c r="D73">
        <v>25</v>
      </c>
      <c r="E73">
        <f t="shared" si="6"/>
        <v>365</v>
      </c>
      <c r="F73">
        <f t="shared" si="7"/>
        <v>25</v>
      </c>
      <c r="G73">
        <f t="shared" si="8"/>
        <v>0</v>
      </c>
      <c r="H73">
        <v>165</v>
      </c>
    </row>
    <row r="74" spans="1:8" x14ac:dyDescent="0.2">
      <c r="A74" t="s">
        <v>305</v>
      </c>
      <c r="B74">
        <v>6574</v>
      </c>
      <c r="C74">
        <v>263</v>
      </c>
      <c r="D74">
        <v>25</v>
      </c>
      <c r="E74">
        <f t="shared" si="6"/>
        <v>500</v>
      </c>
      <c r="F74">
        <f t="shared" si="7"/>
        <v>28</v>
      </c>
      <c r="G74">
        <f t="shared" si="8"/>
        <v>0</v>
      </c>
      <c r="H74">
        <v>165</v>
      </c>
    </row>
    <row r="75" spans="1:8" x14ac:dyDescent="0.2">
      <c r="A75" t="s">
        <v>306</v>
      </c>
      <c r="B75">
        <v>8928</v>
      </c>
      <c r="C75">
        <v>320</v>
      </c>
      <c r="D75">
        <v>25</v>
      </c>
      <c r="E75">
        <f t="shared" si="6"/>
        <v>2354</v>
      </c>
      <c r="F75">
        <f t="shared" si="7"/>
        <v>57</v>
      </c>
      <c r="G75">
        <f t="shared" si="8"/>
        <v>0</v>
      </c>
      <c r="H75">
        <v>194</v>
      </c>
    </row>
    <row r="76" spans="1:8" x14ac:dyDescent="0.2">
      <c r="A76" t="s">
        <v>307</v>
      </c>
      <c r="B76">
        <v>8928</v>
      </c>
      <c r="C76">
        <v>320</v>
      </c>
      <c r="D76">
        <v>25</v>
      </c>
      <c r="E76">
        <f t="shared" si="6"/>
        <v>0</v>
      </c>
      <c r="F76">
        <f t="shared" si="7"/>
        <v>0</v>
      </c>
      <c r="G76">
        <f t="shared" si="8"/>
        <v>0</v>
      </c>
      <c r="H76">
        <v>194</v>
      </c>
    </row>
    <row r="77" spans="1:8" x14ac:dyDescent="0.2">
      <c r="A77" t="s">
        <v>308</v>
      </c>
      <c r="B77">
        <v>9655</v>
      </c>
      <c r="C77">
        <v>334</v>
      </c>
      <c r="D77">
        <v>25</v>
      </c>
      <c r="E77">
        <f t="shared" si="6"/>
        <v>727</v>
      </c>
      <c r="F77">
        <f t="shared" si="7"/>
        <v>14</v>
      </c>
      <c r="G77">
        <f t="shared" si="8"/>
        <v>0</v>
      </c>
      <c r="H77">
        <v>194</v>
      </c>
    </row>
    <row r="78" spans="1:8" x14ac:dyDescent="0.2">
      <c r="A78" t="s">
        <v>309</v>
      </c>
      <c r="B78">
        <v>10647</v>
      </c>
      <c r="C78">
        <v>365</v>
      </c>
      <c r="D78">
        <v>25</v>
      </c>
      <c r="E78">
        <f t="shared" si="6"/>
        <v>992</v>
      </c>
      <c r="F78">
        <f t="shared" si="7"/>
        <v>31</v>
      </c>
      <c r="G78">
        <f t="shared" si="8"/>
        <v>0</v>
      </c>
      <c r="H78">
        <v>194</v>
      </c>
    </row>
    <row r="79" spans="1:8" x14ac:dyDescent="0.2">
      <c r="A79" t="s">
        <v>310</v>
      </c>
      <c r="B79">
        <v>11479</v>
      </c>
      <c r="C79">
        <v>406</v>
      </c>
      <c r="D79">
        <v>25</v>
      </c>
      <c r="E79">
        <f t="shared" si="6"/>
        <v>832</v>
      </c>
      <c r="F79">
        <f t="shared" si="7"/>
        <v>41</v>
      </c>
      <c r="G79">
        <f t="shared" si="8"/>
        <v>0</v>
      </c>
      <c r="H79">
        <v>194</v>
      </c>
    </row>
    <row r="80" spans="1:8" x14ac:dyDescent="0.2">
      <c r="A80" t="s">
        <v>311</v>
      </c>
      <c r="B80">
        <v>12547</v>
      </c>
      <c r="C80">
        <v>444</v>
      </c>
      <c r="D80">
        <v>77</v>
      </c>
      <c r="E80">
        <f t="shared" si="6"/>
        <v>1068</v>
      </c>
      <c r="F80">
        <f t="shared" si="7"/>
        <v>38</v>
      </c>
      <c r="G80">
        <f t="shared" si="8"/>
        <v>52</v>
      </c>
      <c r="H80">
        <v>158</v>
      </c>
    </row>
    <row r="81" spans="1:8" x14ac:dyDescent="0.2">
      <c r="A81" t="s">
        <v>312</v>
      </c>
      <c r="B81">
        <v>13271</v>
      </c>
      <c r="C81">
        <v>486</v>
      </c>
      <c r="D81">
        <v>77</v>
      </c>
      <c r="E81">
        <f t="shared" si="6"/>
        <v>724</v>
      </c>
      <c r="F81">
        <f t="shared" si="7"/>
        <v>42</v>
      </c>
      <c r="G81">
        <f t="shared" si="8"/>
        <v>0</v>
      </c>
      <c r="H81">
        <v>156</v>
      </c>
    </row>
    <row r="82" spans="1:8" x14ac:dyDescent="0.2">
      <c r="A82" t="s">
        <v>313</v>
      </c>
      <c r="B82">
        <v>14758</v>
      </c>
      <c r="C82">
        <v>571</v>
      </c>
      <c r="D82">
        <v>77</v>
      </c>
      <c r="E82">
        <f t="shared" si="6"/>
        <v>1487</v>
      </c>
      <c r="F82">
        <f t="shared" si="7"/>
        <v>85</v>
      </c>
      <c r="G82">
        <f t="shared" si="8"/>
        <v>0</v>
      </c>
      <c r="H82">
        <v>294</v>
      </c>
    </row>
    <row r="83" spans="1:8" x14ac:dyDescent="0.2">
      <c r="A83" t="s">
        <v>314</v>
      </c>
      <c r="B83">
        <v>14758</v>
      </c>
      <c r="C83">
        <v>571</v>
      </c>
      <c r="D83">
        <v>77</v>
      </c>
      <c r="E83">
        <f t="shared" si="6"/>
        <v>0</v>
      </c>
      <c r="F83">
        <f t="shared" si="7"/>
        <v>0</v>
      </c>
      <c r="G83">
        <f t="shared" si="8"/>
        <v>0</v>
      </c>
      <c r="H83">
        <v>294</v>
      </c>
    </row>
    <row r="84" spans="1:8" x14ac:dyDescent="0.2">
      <c r="A84" t="s">
        <v>315</v>
      </c>
      <c r="B84">
        <v>15251</v>
      </c>
      <c r="C84">
        <v>610</v>
      </c>
      <c r="D84">
        <v>77</v>
      </c>
      <c r="E84">
        <f t="shared" si="6"/>
        <v>493</v>
      </c>
      <c r="F84">
        <f t="shared" si="7"/>
        <v>39</v>
      </c>
      <c r="G84">
        <f t="shared" si="8"/>
        <v>0</v>
      </c>
      <c r="H84">
        <v>294</v>
      </c>
    </row>
    <row r="85" spans="1:8" x14ac:dyDescent="0.2">
      <c r="A85" t="s">
        <v>316</v>
      </c>
      <c r="B85">
        <v>15652</v>
      </c>
      <c r="C85">
        <v>687</v>
      </c>
      <c r="D85">
        <v>77</v>
      </c>
      <c r="E85">
        <f t="shared" si="6"/>
        <v>401</v>
      </c>
      <c r="F85">
        <f t="shared" si="7"/>
        <v>77</v>
      </c>
      <c r="G85">
        <f t="shared" si="8"/>
        <v>0</v>
      </c>
      <c r="H85">
        <v>294</v>
      </c>
    </row>
    <row r="86" spans="1:8" x14ac:dyDescent="0.2">
      <c r="A86" t="s">
        <v>317</v>
      </c>
      <c r="B86">
        <v>16040</v>
      </c>
      <c r="C86">
        <v>730</v>
      </c>
      <c r="D86">
        <v>9233</v>
      </c>
      <c r="E86">
        <f t="shared" si="6"/>
        <v>388</v>
      </c>
      <c r="F86">
        <f t="shared" si="7"/>
        <v>43</v>
      </c>
      <c r="G86">
        <f t="shared" si="8"/>
        <v>9156</v>
      </c>
      <c r="H86">
        <v>315</v>
      </c>
    </row>
    <row r="87" spans="1:8" x14ac:dyDescent="0.2">
      <c r="A87" t="s">
        <v>318</v>
      </c>
      <c r="B87">
        <v>16671</v>
      </c>
      <c r="C87">
        <v>769</v>
      </c>
      <c r="D87">
        <v>9233</v>
      </c>
      <c r="E87">
        <f t="shared" si="6"/>
        <v>631</v>
      </c>
      <c r="F87">
        <f t="shared" si="7"/>
        <v>39</v>
      </c>
      <c r="G87">
        <f t="shared" si="8"/>
        <v>0</v>
      </c>
      <c r="H87">
        <v>147</v>
      </c>
    </row>
    <row r="88" spans="1:8" x14ac:dyDescent="0.2">
      <c r="A88" t="s">
        <v>319</v>
      </c>
      <c r="B88">
        <v>17607</v>
      </c>
      <c r="C88">
        <v>794</v>
      </c>
      <c r="D88">
        <v>9233</v>
      </c>
      <c r="E88">
        <f t="shared" si="6"/>
        <v>936</v>
      </c>
      <c r="F88">
        <f t="shared" si="7"/>
        <v>25</v>
      </c>
      <c r="G88">
        <f t="shared" si="8"/>
        <v>0</v>
      </c>
      <c r="H88">
        <v>147</v>
      </c>
    </row>
    <row r="89" spans="1:8" x14ac:dyDescent="0.2">
      <c r="A89" t="s">
        <v>320</v>
      </c>
      <c r="B89">
        <v>18184</v>
      </c>
      <c r="C89">
        <v>1014</v>
      </c>
      <c r="D89">
        <v>9233</v>
      </c>
      <c r="E89">
        <f t="shared" si="6"/>
        <v>577</v>
      </c>
      <c r="F89">
        <f t="shared" si="7"/>
        <v>220</v>
      </c>
      <c r="G89">
        <f t="shared" si="8"/>
        <v>0</v>
      </c>
      <c r="H89">
        <v>142</v>
      </c>
    </row>
    <row r="90" spans="1:8" x14ac:dyDescent="0.2">
      <c r="A90" t="s">
        <v>321</v>
      </c>
      <c r="B90">
        <v>18561</v>
      </c>
      <c r="C90">
        <v>1063</v>
      </c>
      <c r="D90">
        <v>9233</v>
      </c>
      <c r="E90">
        <f t="shared" si="6"/>
        <v>377</v>
      </c>
      <c r="F90">
        <f t="shared" si="7"/>
        <v>49</v>
      </c>
      <c r="G90">
        <f t="shared" si="8"/>
        <v>0</v>
      </c>
      <c r="H90">
        <v>142</v>
      </c>
    </row>
    <row r="91" spans="1:8" x14ac:dyDescent="0.2">
      <c r="A91" t="s">
        <v>322</v>
      </c>
      <c r="B91">
        <v>19262</v>
      </c>
      <c r="C91">
        <v>1087</v>
      </c>
      <c r="D91">
        <v>9233</v>
      </c>
      <c r="E91">
        <f t="shared" si="6"/>
        <v>701</v>
      </c>
      <c r="F91">
        <f t="shared" si="7"/>
        <v>24</v>
      </c>
      <c r="G91">
        <f t="shared" si="8"/>
        <v>0</v>
      </c>
      <c r="H91">
        <v>142</v>
      </c>
    </row>
    <row r="92" spans="1:8" x14ac:dyDescent="0.2">
      <c r="A92" t="s">
        <v>323</v>
      </c>
      <c r="B92">
        <v>19648</v>
      </c>
      <c r="C92">
        <v>1102</v>
      </c>
      <c r="D92">
        <v>9233</v>
      </c>
      <c r="E92">
        <f t="shared" si="6"/>
        <v>386</v>
      </c>
      <c r="F92">
        <f t="shared" si="7"/>
        <v>15</v>
      </c>
      <c r="G92">
        <f t="shared" si="8"/>
        <v>0</v>
      </c>
      <c r="H92">
        <v>146</v>
      </c>
    </row>
    <row r="93" spans="1:8" x14ac:dyDescent="0.2">
      <c r="A93" t="s">
        <v>324</v>
      </c>
      <c r="B93">
        <v>19877</v>
      </c>
      <c r="C93">
        <v>1159</v>
      </c>
      <c r="D93">
        <v>9233</v>
      </c>
      <c r="E93">
        <f t="shared" si="6"/>
        <v>229</v>
      </c>
      <c r="F93">
        <f t="shared" si="7"/>
        <v>57</v>
      </c>
      <c r="G93">
        <f t="shared" si="8"/>
        <v>0</v>
      </c>
      <c r="H93">
        <v>141</v>
      </c>
    </row>
    <row r="94" spans="1:8" x14ac:dyDescent="0.2">
      <c r="A94" t="s">
        <v>325</v>
      </c>
      <c r="B94">
        <v>20253</v>
      </c>
      <c r="C94">
        <v>1190</v>
      </c>
      <c r="D94">
        <v>13386</v>
      </c>
      <c r="E94">
        <f t="shared" si="6"/>
        <v>376</v>
      </c>
      <c r="F94">
        <f t="shared" si="7"/>
        <v>31</v>
      </c>
      <c r="G94">
        <f t="shared" si="8"/>
        <v>4153</v>
      </c>
      <c r="H94">
        <v>129</v>
      </c>
    </row>
    <row r="95" spans="1:8" x14ac:dyDescent="0.2">
      <c r="A95" t="s">
        <v>326</v>
      </c>
      <c r="B95">
        <v>20612</v>
      </c>
      <c r="C95">
        <v>1232</v>
      </c>
      <c r="D95">
        <v>13386</v>
      </c>
      <c r="E95">
        <f t="shared" si="6"/>
        <v>359</v>
      </c>
      <c r="F95">
        <f t="shared" si="7"/>
        <v>42</v>
      </c>
      <c r="G95">
        <f t="shared" si="8"/>
        <v>0</v>
      </c>
      <c r="H95">
        <v>123</v>
      </c>
    </row>
    <row r="96" spans="1:8" x14ac:dyDescent="0.2">
      <c r="A96" t="s">
        <v>327</v>
      </c>
      <c r="B96">
        <v>20833</v>
      </c>
      <c r="C96">
        <v>1265</v>
      </c>
      <c r="D96">
        <v>13386</v>
      </c>
      <c r="E96">
        <f t="shared" si="6"/>
        <v>221</v>
      </c>
      <c r="F96">
        <f t="shared" si="7"/>
        <v>33</v>
      </c>
      <c r="G96">
        <f t="shared" si="8"/>
        <v>0</v>
      </c>
      <c r="H96">
        <v>123</v>
      </c>
    </row>
    <row r="97" spans="1:8" x14ac:dyDescent="0.2">
      <c r="A97" t="s">
        <v>328</v>
      </c>
      <c r="B97">
        <v>21176</v>
      </c>
      <c r="C97">
        <v>1286</v>
      </c>
      <c r="D97">
        <v>13386</v>
      </c>
      <c r="E97">
        <f t="shared" si="6"/>
        <v>343</v>
      </c>
      <c r="F97">
        <f t="shared" si="7"/>
        <v>21</v>
      </c>
      <c r="G97">
        <f t="shared" si="8"/>
        <v>0</v>
      </c>
      <c r="H97">
        <v>99</v>
      </c>
    </row>
    <row r="98" spans="1:8" x14ac:dyDescent="0.2">
      <c r="A98" t="s">
        <v>329</v>
      </c>
      <c r="B98">
        <v>21506</v>
      </c>
      <c r="C98">
        <v>1303</v>
      </c>
      <c r="D98">
        <v>13386</v>
      </c>
      <c r="E98">
        <f t="shared" ref="E98:E104" si="9">B98-B97</f>
        <v>330</v>
      </c>
      <c r="F98">
        <f t="shared" ref="F98:F104" si="10">C98-C97</f>
        <v>17</v>
      </c>
      <c r="G98">
        <f t="shared" ref="G98:G104" si="11">D98-D97</f>
        <v>0</v>
      </c>
      <c r="H98">
        <v>98</v>
      </c>
    </row>
    <row r="99" spans="1:8" x14ac:dyDescent="0.2">
      <c r="A99" t="s">
        <v>330</v>
      </c>
      <c r="B99">
        <v>21772</v>
      </c>
      <c r="C99">
        <v>1319</v>
      </c>
      <c r="D99">
        <v>13386</v>
      </c>
      <c r="E99">
        <f t="shared" si="9"/>
        <v>266</v>
      </c>
      <c r="F99">
        <f t="shared" si="10"/>
        <v>16</v>
      </c>
      <c r="G99">
        <f t="shared" si="11"/>
        <v>0</v>
      </c>
      <c r="H99">
        <v>93</v>
      </c>
    </row>
    <row r="100" spans="1:8" x14ac:dyDescent="0.2">
      <c r="A100" t="s">
        <v>331</v>
      </c>
      <c r="B100">
        <v>21983</v>
      </c>
      <c r="C100">
        <v>1339</v>
      </c>
      <c r="D100">
        <v>13386</v>
      </c>
      <c r="E100">
        <f t="shared" si="9"/>
        <v>211</v>
      </c>
      <c r="F100">
        <f t="shared" si="10"/>
        <v>20</v>
      </c>
      <c r="G100">
        <f t="shared" si="11"/>
        <v>0</v>
      </c>
      <c r="H100">
        <v>93</v>
      </c>
    </row>
    <row r="101" spans="1:8" x14ac:dyDescent="0.2">
      <c r="A101" t="s">
        <v>332</v>
      </c>
      <c r="B101">
        <v>22248</v>
      </c>
      <c r="C101">
        <v>1375</v>
      </c>
      <c r="D101">
        <v>17110</v>
      </c>
      <c r="E101">
        <f t="shared" si="9"/>
        <v>265</v>
      </c>
      <c r="F101">
        <f t="shared" si="10"/>
        <v>36</v>
      </c>
      <c r="G101">
        <f t="shared" si="11"/>
        <v>3724</v>
      </c>
      <c r="H101">
        <v>93</v>
      </c>
    </row>
    <row r="102" spans="1:8" x14ac:dyDescent="0.2">
      <c r="A102" t="s">
        <v>333</v>
      </c>
      <c r="B102">
        <v>22385</v>
      </c>
      <c r="C102">
        <v>1403</v>
      </c>
      <c r="D102">
        <v>17110</v>
      </c>
      <c r="E102">
        <f t="shared" si="9"/>
        <v>137</v>
      </c>
      <c r="F102">
        <f t="shared" si="10"/>
        <v>28</v>
      </c>
      <c r="G102">
        <f t="shared" si="11"/>
        <v>0</v>
      </c>
      <c r="H102">
        <v>93</v>
      </c>
    </row>
    <row r="103" spans="1:8" x14ac:dyDescent="0.2">
      <c r="A103" t="s">
        <v>334</v>
      </c>
      <c r="B103">
        <v>22541</v>
      </c>
      <c r="C103">
        <v>1429</v>
      </c>
      <c r="D103">
        <v>17110</v>
      </c>
      <c r="E103">
        <f t="shared" si="9"/>
        <v>156</v>
      </c>
      <c r="F103">
        <f t="shared" si="10"/>
        <v>26</v>
      </c>
      <c r="G103">
        <f t="shared" si="11"/>
        <v>0</v>
      </c>
      <c r="H103">
        <v>76</v>
      </c>
    </row>
    <row r="104" spans="1:8" x14ac:dyDescent="0.2">
      <c r="A104" t="s">
        <v>335</v>
      </c>
      <c r="B104">
        <v>22760</v>
      </c>
      <c r="C104">
        <v>1446</v>
      </c>
      <c r="D104">
        <v>17110</v>
      </c>
      <c r="E104">
        <f t="shared" si="9"/>
        <v>219</v>
      </c>
      <c r="F104">
        <f t="shared" si="10"/>
        <v>17</v>
      </c>
      <c r="G104">
        <f t="shared" si="11"/>
        <v>0</v>
      </c>
      <c r="H104">
        <v>72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6</v>
      </c>
      <c r="C40">
        <v>0</v>
      </c>
      <c r="D40">
        <v>0</v>
      </c>
      <c r="E40">
        <f t="shared" si="3"/>
        <v>5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6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9</v>
      </c>
      <c r="C42">
        <v>0</v>
      </c>
      <c r="D42">
        <v>0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11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13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22</v>
      </c>
      <c r="C45">
        <v>0</v>
      </c>
      <c r="D45">
        <v>0</v>
      </c>
      <c r="E45">
        <f t="shared" si="3"/>
        <v>9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38</v>
      </c>
      <c r="C46">
        <v>0</v>
      </c>
      <c r="D46">
        <v>0</v>
      </c>
      <c r="E46">
        <f t="shared" si="3"/>
        <v>16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38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71</v>
      </c>
      <c r="C48">
        <v>0</v>
      </c>
      <c r="D48">
        <v>0</v>
      </c>
      <c r="E48">
        <f t="shared" si="3"/>
        <v>33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86</v>
      </c>
      <c r="C49">
        <v>0</v>
      </c>
      <c r="D49">
        <v>1</v>
      </c>
      <c r="E49">
        <f t="shared" si="3"/>
        <v>15</v>
      </c>
      <c r="F49">
        <f t="shared" si="4"/>
        <v>0</v>
      </c>
      <c r="G49">
        <f t="shared" si="5"/>
        <v>1</v>
      </c>
      <c r="H49">
        <v>8</v>
      </c>
    </row>
    <row r="50" spans="1:8" x14ac:dyDescent="0.2">
      <c r="A50" t="s">
        <v>281</v>
      </c>
      <c r="B50">
        <v>117</v>
      </c>
      <c r="C50">
        <v>0</v>
      </c>
      <c r="D50">
        <v>1</v>
      </c>
      <c r="E50">
        <f t="shared" si="3"/>
        <v>31</v>
      </c>
      <c r="F50">
        <f t="shared" si="4"/>
        <v>0</v>
      </c>
      <c r="G50">
        <f t="shared" si="5"/>
        <v>0</v>
      </c>
      <c r="H50">
        <v>8</v>
      </c>
    </row>
    <row r="51" spans="1:8" x14ac:dyDescent="0.2">
      <c r="A51" t="s">
        <v>282</v>
      </c>
      <c r="B51">
        <v>117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8</v>
      </c>
    </row>
    <row r="52" spans="1:8" x14ac:dyDescent="0.2">
      <c r="A52" t="s">
        <v>283</v>
      </c>
      <c r="B52">
        <v>145</v>
      </c>
      <c r="C52">
        <v>0</v>
      </c>
      <c r="D52">
        <v>1</v>
      </c>
      <c r="E52">
        <f t="shared" si="3"/>
        <v>28</v>
      </c>
      <c r="F52">
        <f t="shared" si="4"/>
        <v>0</v>
      </c>
      <c r="G52">
        <f t="shared" si="5"/>
        <v>0</v>
      </c>
      <c r="H52">
        <v>8</v>
      </c>
    </row>
    <row r="53" spans="1:8" x14ac:dyDescent="0.2">
      <c r="A53" t="s">
        <v>284</v>
      </c>
      <c r="B53">
        <v>234</v>
      </c>
      <c r="C53">
        <v>1</v>
      </c>
      <c r="D53">
        <v>1</v>
      </c>
      <c r="E53">
        <f t="shared" si="3"/>
        <v>89</v>
      </c>
      <c r="F53">
        <f t="shared" si="4"/>
        <v>1</v>
      </c>
      <c r="G53">
        <f t="shared" si="5"/>
        <v>0</v>
      </c>
      <c r="H53">
        <v>7</v>
      </c>
    </row>
    <row r="54" spans="1:8" x14ac:dyDescent="0.2">
      <c r="A54" t="s">
        <v>285</v>
      </c>
      <c r="B54">
        <v>263</v>
      </c>
      <c r="C54">
        <v>4</v>
      </c>
      <c r="D54">
        <v>1</v>
      </c>
      <c r="E54">
        <f t="shared" si="3"/>
        <v>29</v>
      </c>
      <c r="F54">
        <f t="shared" si="4"/>
        <v>3</v>
      </c>
      <c r="G54">
        <f t="shared" si="5"/>
        <v>0</v>
      </c>
      <c r="H54">
        <v>5</v>
      </c>
    </row>
    <row r="55" spans="1:8" x14ac:dyDescent="0.2">
      <c r="A55" t="s">
        <v>286</v>
      </c>
      <c r="B55">
        <v>318</v>
      </c>
      <c r="C55">
        <v>5</v>
      </c>
      <c r="D55">
        <v>1</v>
      </c>
      <c r="E55">
        <f t="shared" si="3"/>
        <v>55</v>
      </c>
      <c r="F55">
        <f t="shared" si="4"/>
        <v>1</v>
      </c>
      <c r="G55">
        <f t="shared" si="5"/>
        <v>0</v>
      </c>
      <c r="H55">
        <v>5</v>
      </c>
    </row>
    <row r="56" spans="1:8" x14ac:dyDescent="0.2">
      <c r="A56" t="s">
        <v>287</v>
      </c>
      <c r="B56">
        <v>363</v>
      </c>
      <c r="C56">
        <v>5</v>
      </c>
      <c r="D56">
        <v>1</v>
      </c>
      <c r="E56">
        <f t="shared" si="3"/>
        <v>45</v>
      </c>
      <c r="F56">
        <f t="shared" si="4"/>
        <v>0</v>
      </c>
      <c r="G56">
        <f t="shared" si="5"/>
        <v>0</v>
      </c>
      <c r="H56">
        <v>5</v>
      </c>
    </row>
    <row r="57" spans="1:8" x14ac:dyDescent="0.2">
      <c r="A57" t="s">
        <v>288</v>
      </c>
      <c r="B57">
        <v>395</v>
      </c>
      <c r="C57">
        <v>5</v>
      </c>
      <c r="D57">
        <v>1</v>
      </c>
      <c r="E57">
        <f t="shared" si="3"/>
        <v>32</v>
      </c>
      <c r="F57">
        <f t="shared" si="4"/>
        <v>0</v>
      </c>
      <c r="G57">
        <f t="shared" si="5"/>
        <v>0</v>
      </c>
      <c r="H57">
        <v>19</v>
      </c>
    </row>
    <row r="58" spans="1:8" x14ac:dyDescent="0.2">
      <c r="A58" t="s">
        <v>289</v>
      </c>
      <c r="B58">
        <v>416</v>
      </c>
      <c r="C58">
        <v>7</v>
      </c>
      <c r="D58">
        <v>1</v>
      </c>
      <c r="E58">
        <f t="shared" si="3"/>
        <v>21</v>
      </c>
      <c r="F58">
        <f t="shared" si="4"/>
        <v>2</v>
      </c>
      <c r="G58">
        <f t="shared" si="5"/>
        <v>0</v>
      </c>
      <c r="H58">
        <v>9</v>
      </c>
    </row>
    <row r="59" spans="1:8" x14ac:dyDescent="0.2">
      <c r="A59" t="s">
        <v>290</v>
      </c>
      <c r="B59">
        <v>480</v>
      </c>
      <c r="C59">
        <v>9</v>
      </c>
      <c r="D59">
        <v>1</v>
      </c>
      <c r="E59">
        <f t="shared" si="3"/>
        <v>64</v>
      </c>
      <c r="F59">
        <f t="shared" si="4"/>
        <v>2</v>
      </c>
      <c r="G59">
        <f t="shared" si="5"/>
        <v>0</v>
      </c>
      <c r="H59">
        <v>9</v>
      </c>
    </row>
    <row r="60" spans="1:8" x14ac:dyDescent="0.2">
      <c r="A60" t="s">
        <v>291</v>
      </c>
      <c r="B60">
        <v>580</v>
      </c>
      <c r="C60">
        <v>9</v>
      </c>
      <c r="D60">
        <v>14</v>
      </c>
      <c r="E60">
        <f t="shared" si="3"/>
        <v>100</v>
      </c>
      <c r="F60">
        <f t="shared" si="4"/>
        <v>0</v>
      </c>
      <c r="G60">
        <f t="shared" si="5"/>
        <v>13</v>
      </c>
      <c r="H60">
        <v>14</v>
      </c>
    </row>
    <row r="61" spans="1:8" x14ac:dyDescent="0.2">
      <c r="A61" t="s">
        <v>292</v>
      </c>
      <c r="B61">
        <v>635</v>
      </c>
      <c r="C61">
        <v>11</v>
      </c>
      <c r="D61">
        <v>16</v>
      </c>
      <c r="E61">
        <f t="shared" si="3"/>
        <v>55</v>
      </c>
      <c r="F61">
        <f t="shared" si="4"/>
        <v>2</v>
      </c>
      <c r="G61">
        <f t="shared" si="5"/>
        <v>2</v>
      </c>
      <c r="H61">
        <v>21</v>
      </c>
    </row>
    <row r="62" spans="1:8" x14ac:dyDescent="0.2">
      <c r="A62" t="s">
        <v>293</v>
      </c>
      <c r="B62">
        <v>671</v>
      </c>
      <c r="C62">
        <v>16</v>
      </c>
      <c r="D62">
        <v>16</v>
      </c>
      <c r="E62">
        <f t="shared" si="3"/>
        <v>36</v>
      </c>
      <c r="F62">
        <f t="shared" si="4"/>
        <v>5</v>
      </c>
      <c r="G62">
        <f t="shared" si="5"/>
        <v>0</v>
      </c>
      <c r="H62">
        <v>33</v>
      </c>
    </row>
    <row r="63" spans="1:8" x14ac:dyDescent="0.2">
      <c r="A63" t="s">
        <v>294</v>
      </c>
      <c r="B63">
        <v>852</v>
      </c>
      <c r="C63">
        <v>18</v>
      </c>
      <c r="D63">
        <v>16</v>
      </c>
      <c r="E63">
        <f t="shared" si="3"/>
        <v>181</v>
      </c>
      <c r="F63">
        <f t="shared" si="4"/>
        <v>2</v>
      </c>
      <c r="G63">
        <f t="shared" si="5"/>
        <v>0</v>
      </c>
      <c r="H63">
        <v>40</v>
      </c>
    </row>
    <row r="64" spans="1:8" x14ac:dyDescent="0.2">
      <c r="A64" t="s">
        <v>295</v>
      </c>
      <c r="B64">
        <v>950</v>
      </c>
      <c r="C64">
        <v>24</v>
      </c>
      <c r="D64">
        <v>53</v>
      </c>
      <c r="E64">
        <f t="shared" si="3"/>
        <v>98</v>
      </c>
      <c r="F64">
        <f t="shared" si="4"/>
        <v>6</v>
      </c>
      <c r="G64">
        <f t="shared" si="5"/>
        <v>37</v>
      </c>
      <c r="H64">
        <v>49</v>
      </c>
    </row>
    <row r="65" spans="1:8" x14ac:dyDescent="0.2">
      <c r="A65" t="s">
        <v>296</v>
      </c>
      <c r="B65">
        <v>1065</v>
      </c>
      <c r="C65">
        <v>30</v>
      </c>
      <c r="D65">
        <v>394</v>
      </c>
      <c r="E65">
        <f t="shared" si="3"/>
        <v>115</v>
      </c>
      <c r="F65">
        <f t="shared" si="4"/>
        <v>6</v>
      </c>
      <c r="G65">
        <f t="shared" si="5"/>
        <v>341</v>
      </c>
      <c r="H65">
        <v>49</v>
      </c>
    </row>
    <row r="66" spans="1:8" x14ac:dyDescent="0.2">
      <c r="A66" t="s">
        <v>297</v>
      </c>
      <c r="B66">
        <v>1323</v>
      </c>
      <c r="C66">
        <v>38</v>
      </c>
      <c r="D66">
        <v>394</v>
      </c>
      <c r="E66">
        <f t="shared" ref="E66:E97" si="6">B66-B65</f>
        <v>258</v>
      </c>
      <c r="F66">
        <f t="shared" ref="F66:F97" si="7">C66-C65</f>
        <v>8</v>
      </c>
      <c r="G66">
        <f t="shared" ref="G66:G97" si="8">D66-D65</f>
        <v>0</v>
      </c>
      <c r="H66">
        <v>49</v>
      </c>
    </row>
    <row r="67" spans="1:8" x14ac:dyDescent="0.2">
      <c r="A67" t="s">
        <v>298</v>
      </c>
      <c r="B67">
        <v>1414</v>
      </c>
      <c r="C67">
        <v>55</v>
      </c>
      <c r="D67">
        <v>537</v>
      </c>
      <c r="E67">
        <f t="shared" si="6"/>
        <v>91</v>
      </c>
      <c r="F67">
        <f t="shared" si="7"/>
        <v>17</v>
      </c>
      <c r="G67">
        <f t="shared" si="8"/>
        <v>143</v>
      </c>
      <c r="H67">
        <v>51</v>
      </c>
    </row>
    <row r="68" spans="1:8" x14ac:dyDescent="0.2">
      <c r="A68" t="s">
        <v>299</v>
      </c>
      <c r="B68">
        <v>1595</v>
      </c>
      <c r="C68">
        <v>61</v>
      </c>
      <c r="D68">
        <v>537</v>
      </c>
      <c r="E68">
        <f t="shared" si="6"/>
        <v>181</v>
      </c>
      <c r="F68">
        <f t="shared" si="7"/>
        <v>6</v>
      </c>
      <c r="G68">
        <f t="shared" si="8"/>
        <v>0</v>
      </c>
      <c r="H68">
        <v>51</v>
      </c>
    </row>
    <row r="69" spans="1:8" x14ac:dyDescent="0.2">
      <c r="A69" t="s">
        <v>300</v>
      </c>
      <c r="B69">
        <v>1746</v>
      </c>
      <c r="C69">
        <v>73</v>
      </c>
      <c r="D69">
        <v>914</v>
      </c>
      <c r="E69">
        <f t="shared" si="6"/>
        <v>151</v>
      </c>
      <c r="F69">
        <f t="shared" si="7"/>
        <v>12</v>
      </c>
      <c r="G69">
        <f t="shared" si="8"/>
        <v>377</v>
      </c>
      <c r="H69">
        <v>88</v>
      </c>
    </row>
    <row r="70" spans="1:8" x14ac:dyDescent="0.2">
      <c r="A70" t="s">
        <v>301</v>
      </c>
      <c r="B70">
        <v>2281</v>
      </c>
      <c r="C70">
        <v>83</v>
      </c>
      <c r="D70">
        <v>989</v>
      </c>
      <c r="E70">
        <f t="shared" si="6"/>
        <v>535</v>
      </c>
      <c r="F70">
        <f t="shared" si="7"/>
        <v>10</v>
      </c>
      <c r="G70">
        <f t="shared" si="8"/>
        <v>75</v>
      </c>
      <c r="H70">
        <v>81</v>
      </c>
    </row>
    <row r="71" spans="1:8" x14ac:dyDescent="0.2">
      <c r="A71" t="s">
        <v>302</v>
      </c>
      <c r="B71">
        <v>2561</v>
      </c>
      <c r="C71">
        <v>92</v>
      </c>
      <c r="D71">
        <v>997</v>
      </c>
      <c r="E71">
        <f t="shared" si="6"/>
        <v>280</v>
      </c>
      <c r="F71">
        <f t="shared" si="7"/>
        <v>9</v>
      </c>
      <c r="G71">
        <f t="shared" si="8"/>
        <v>8</v>
      </c>
      <c r="H71">
        <v>89</v>
      </c>
    </row>
    <row r="72" spans="1:8" x14ac:dyDescent="0.2">
      <c r="A72" t="s">
        <v>303</v>
      </c>
      <c r="B72">
        <v>2954</v>
      </c>
      <c r="C72">
        <v>107</v>
      </c>
      <c r="D72">
        <v>1301</v>
      </c>
      <c r="E72">
        <f t="shared" si="6"/>
        <v>393</v>
      </c>
      <c r="F72">
        <f t="shared" si="7"/>
        <v>15</v>
      </c>
      <c r="G72">
        <f t="shared" si="8"/>
        <v>304</v>
      </c>
      <c r="H72">
        <v>109</v>
      </c>
    </row>
    <row r="73" spans="1:8" x14ac:dyDescent="0.2">
      <c r="A73" t="s">
        <v>304</v>
      </c>
      <c r="B73">
        <v>4342</v>
      </c>
      <c r="C73">
        <v>121</v>
      </c>
      <c r="D73">
        <v>1333</v>
      </c>
      <c r="E73">
        <f t="shared" si="6"/>
        <v>1388</v>
      </c>
      <c r="F73">
        <f t="shared" si="7"/>
        <v>14</v>
      </c>
      <c r="G73">
        <f t="shared" si="8"/>
        <v>32</v>
      </c>
      <c r="H73">
        <v>113</v>
      </c>
    </row>
    <row r="74" spans="1:8" x14ac:dyDescent="0.2">
      <c r="A74" t="s">
        <v>305</v>
      </c>
      <c r="B74">
        <v>5256</v>
      </c>
      <c r="C74">
        <v>138</v>
      </c>
      <c r="D74">
        <v>1438</v>
      </c>
      <c r="E74">
        <f t="shared" si="6"/>
        <v>914</v>
      </c>
      <c r="F74">
        <f t="shared" si="7"/>
        <v>17</v>
      </c>
      <c r="G74">
        <f t="shared" si="8"/>
        <v>105</v>
      </c>
      <c r="H74">
        <v>124</v>
      </c>
    </row>
    <row r="75" spans="1:8" x14ac:dyDescent="0.2">
      <c r="A75" t="s">
        <v>306</v>
      </c>
      <c r="B75">
        <v>6848</v>
      </c>
      <c r="C75">
        <v>181</v>
      </c>
      <c r="D75">
        <v>1739</v>
      </c>
      <c r="E75">
        <f t="shared" si="6"/>
        <v>1592</v>
      </c>
      <c r="F75">
        <f t="shared" si="7"/>
        <v>43</v>
      </c>
      <c r="G75">
        <f t="shared" si="8"/>
        <v>301</v>
      </c>
      <c r="H75">
        <v>142</v>
      </c>
    </row>
    <row r="76" spans="1:8" x14ac:dyDescent="0.2">
      <c r="A76" t="s">
        <v>307</v>
      </c>
      <c r="B76">
        <v>6848</v>
      </c>
      <c r="C76">
        <v>181</v>
      </c>
      <c r="D76">
        <v>1739</v>
      </c>
      <c r="E76">
        <f t="shared" si="6"/>
        <v>0</v>
      </c>
      <c r="F76">
        <f t="shared" si="7"/>
        <v>0</v>
      </c>
      <c r="G76">
        <f t="shared" si="8"/>
        <v>0</v>
      </c>
      <c r="H76">
        <v>142</v>
      </c>
    </row>
    <row r="77" spans="1:8" x14ac:dyDescent="0.2">
      <c r="A77" t="s">
        <v>308</v>
      </c>
      <c r="B77">
        <v>7519</v>
      </c>
      <c r="C77">
        <v>193</v>
      </c>
      <c r="D77">
        <v>1798</v>
      </c>
      <c r="E77">
        <f t="shared" si="6"/>
        <v>671</v>
      </c>
      <c r="F77">
        <f t="shared" si="7"/>
        <v>12</v>
      </c>
      <c r="G77">
        <f t="shared" si="8"/>
        <v>59</v>
      </c>
      <c r="H77">
        <v>134</v>
      </c>
    </row>
    <row r="78" spans="1:8" x14ac:dyDescent="0.2">
      <c r="A78" t="s">
        <v>309</v>
      </c>
      <c r="B78">
        <v>9784</v>
      </c>
      <c r="C78">
        <v>216</v>
      </c>
      <c r="D78">
        <v>2642</v>
      </c>
      <c r="E78">
        <f t="shared" si="6"/>
        <v>2265</v>
      </c>
      <c r="F78">
        <f t="shared" si="7"/>
        <v>23</v>
      </c>
      <c r="G78">
        <f t="shared" si="8"/>
        <v>844</v>
      </c>
      <c r="H78">
        <v>143</v>
      </c>
    </row>
    <row r="79" spans="1:8" x14ac:dyDescent="0.2">
      <c r="A79" t="s">
        <v>310</v>
      </c>
      <c r="B79">
        <v>10303</v>
      </c>
      <c r="C79">
        <v>230</v>
      </c>
      <c r="D79">
        <v>2869</v>
      </c>
      <c r="E79">
        <f t="shared" si="6"/>
        <v>519</v>
      </c>
      <c r="F79">
        <f t="shared" si="7"/>
        <v>14</v>
      </c>
      <c r="G79">
        <f t="shared" si="8"/>
        <v>227</v>
      </c>
      <c r="H79">
        <v>132</v>
      </c>
    </row>
    <row r="80" spans="1:8" x14ac:dyDescent="0.2">
      <c r="A80" t="s">
        <v>311</v>
      </c>
      <c r="B80">
        <v>11475</v>
      </c>
      <c r="C80">
        <v>254</v>
      </c>
      <c r="D80">
        <v>3108</v>
      </c>
      <c r="E80">
        <f t="shared" si="6"/>
        <v>1172</v>
      </c>
      <c r="F80">
        <f t="shared" si="7"/>
        <v>24</v>
      </c>
      <c r="G80">
        <f t="shared" si="8"/>
        <v>239</v>
      </c>
      <c r="H80">
        <v>146</v>
      </c>
    </row>
    <row r="81" spans="1:8" x14ac:dyDescent="0.2">
      <c r="A81" t="s">
        <v>312</v>
      </c>
      <c r="B81">
        <v>12491</v>
      </c>
      <c r="C81">
        <v>274</v>
      </c>
      <c r="D81">
        <v>6120</v>
      </c>
      <c r="E81">
        <f t="shared" si="6"/>
        <v>1016</v>
      </c>
      <c r="F81">
        <f t="shared" si="7"/>
        <v>20</v>
      </c>
      <c r="G81">
        <f t="shared" si="8"/>
        <v>3012</v>
      </c>
      <c r="H81">
        <v>169</v>
      </c>
    </row>
    <row r="82" spans="1:8" x14ac:dyDescent="0.2">
      <c r="A82" t="s">
        <v>313</v>
      </c>
      <c r="B82">
        <v>14420</v>
      </c>
      <c r="C82">
        <v>348</v>
      </c>
      <c r="D82">
        <v>6684</v>
      </c>
      <c r="E82">
        <f t="shared" si="6"/>
        <v>1929</v>
      </c>
      <c r="F82">
        <f t="shared" si="7"/>
        <v>74</v>
      </c>
      <c r="G82">
        <f t="shared" si="8"/>
        <v>564</v>
      </c>
      <c r="H82">
        <v>117</v>
      </c>
    </row>
    <row r="83" spans="1:8" x14ac:dyDescent="0.2">
      <c r="A83" t="s">
        <v>314</v>
      </c>
      <c r="B83">
        <v>14420</v>
      </c>
      <c r="C83">
        <v>348</v>
      </c>
      <c r="D83">
        <v>6684</v>
      </c>
      <c r="E83">
        <f t="shared" si="6"/>
        <v>0</v>
      </c>
      <c r="F83">
        <f t="shared" si="7"/>
        <v>0</v>
      </c>
      <c r="G83">
        <f t="shared" si="8"/>
        <v>0</v>
      </c>
      <c r="H83">
        <v>117</v>
      </c>
    </row>
    <row r="84" spans="1:8" x14ac:dyDescent="0.2">
      <c r="A84" t="s">
        <v>315</v>
      </c>
      <c r="B84">
        <v>15628</v>
      </c>
      <c r="C84">
        <v>400</v>
      </c>
      <c r="D84">
        <v>6811</v>
      </c>
      <c r="E84">
        <f t="shared" si="6"/>
        <v>1208</v>
      </c>
      <c r="F84">
        <f t="shared" si="7"/>
        <v>52</v>
      </c>
      <c r="G84">
        <f t="shared" si="8"/>
        <v>127</v>
      </c>
      <c r="H84">
        <v>167</v>
      </c>
    </row>
    <row r="85" spans="1:8" x14ac:dyDescent="0.2">
      <c r="A85" t="s">
        <v>316</v>
      </c>
      <c r="B85">
        <v>16325</v>
      </c>
      <c r="C85">
        <v>445</v>
      </c>
      <c r="D85">
        <v>6968</v>
      </c>
      <c r="E85">
        <f t="shared" si="6"/>
        <v>697</v>
      </c>
      <c r="F85">
        <f t="shared" si="7"/>
        <v>45</v>
      </c>
      <c r="G85">
        <f t="shared" si="8"/>
        <v>157</v>
      </c>
      <c r="H85">
        <v>385</v>
      </c>
    </row>
    <row r="86" spans="1:8" x14ac:dyDescent="0.2">
      <c r="A86" t="s">
        <v>317</v>
      </c>
      <c r="B86">
        <v>17837</v>
      </c>
      <c r="C86">
        <v>484</v>
      </c>
      <c r="D86">
        <v>6982</v>
      </c>
      <c r="E86">
        <f t="shared" si="6"/>
        <v>1512</v>
      </c>
      <c r="F86">
        <f t="shared" si="7"/>
        <v>39</v>
      </c>
      <c r="G86">
        <f t="shared" si="8"/>
        <v>14</v>
      </c>
      <c r="H86">
        <v>380</v>
      </c>
    </row>
    <row r="87" spans="1:8" x14ac:dyDescent="0.2">
      <c r="A87" t="s">
        <v>318</v>
      </c>
      <c r="B87">
        <v>19250</v>
      </c>
      <c r="C87">
        <v>530</v>
      </c>
      <c r="D87">
        <v>7027</v>
      </c>
      <c r="E87">
        <f t="shared" si="6"/>
        <v>1413</v>
      </c>
      <c r="F87">
        <f t="shared" si="7"/>
        <v>46</v>
      </c>
      <c r="G87">
        <f t="shared" si="8"/>
        <v>45</v>
      </c>
      <c r="H87">
        <v>396</v>
      </c>
    </row>
    <row r="88" spans="1:8" x14ac:dyDescent="0.2">
      <c r="A88" t="s">
        <v>319</v>
      </c>
      <c r="B88">
        <v>20914</v>
      </c>
      <c r="C88">
        <v>572</v>
      </c>
      <c r="D88">
        <v>7422</v>
      </c>
      <c r="E88">
        <f t="shared" si="6"/>
        <v>1664</v>
      </c>
      <c r="F88">
        <f t="shared" si="7"/>
        <v>42</v>
      </c>
      <c r="G88">
        <f t="shared" si="8"/>
        <v>395</v>
      </c>
      <c r="H88">
        <v>396</v>
      </c>
    </row>
    <row r="89" spans="1:8" x14ac:dyDescent="0.2">
      <c r="A89" t="s">
        <v>320</v>
      </c>
      <c r="B89">
        <v>21648</v>
      </c>
      <c r="C89">
        <v>634</v>
      </c>
      <c r="D89">
        <v>7496</v>
      </c>
      <c r="E89">
        <f t="shared" si="6"/>
        <v>734</v>
      </c>
      <c r="F89">
        <f t="shared" si="7"/>
        <v>62</v>
      </c>
      <c r="G89">
        <f t="shared" si="8"/>
        <v>74</v>
      </c>
      <c r="H89">
        <v>505</v>
      </c>
    </row>
    <row r="90" spans="1:8" x14ac:dyDescent="0.2">
      <c r="A90" t="s">
        <v>321</v>
      </c>
      <c r="B90">
        <v>25331</v>
      </c>
      <c r="C90">
        <v>700</v>
      </c>
      <c r="D90">
        <v>7797</v>
      </c>
      <c r="E90">
        <f t="shared" si="6"/>
        <v>3683</v>
      </c>
      <c r="F90">
        <f t="shared" si="7"/>
        <v>66</v>
      </c>
      <c r="G90">
        <f t="shared" si="8"/>
        <v>301</v>
      </c>
      <c r="H90">
        <v>545</v>
      </c>
    </row>
    <row r="91" spans="1:8" x14ac:dyDescent="0.2">
      <c r="A91" t="s">
        <v>322</v>
      </c>
      <c r="B91">
        <v>27517</v>
      </c>
      <c r="C91">
        <v>728</v>
      </c>
      <c r="D91">
        <v>8088</v>
      </c>
      <c r="E91">
        <f t="shared" si="6"/>
        <v>2186</v>
      </c>
      <c r="F91">
        <f t="shared" si="7"/>
        <v>28</v>
      </c>
      <c r="G91">
        <f t="shared" si="8"/>
        <v>291</v>
      </c>
      <c r="H91">
        <v>554</v>
      </c>
    </row>
    <row r="92" spans="1:8" x14ac:dyDescent="0.2">
      <c r="A92" t="s">
        <v>323</v>
      </c>
      <c r="B92">
        <v>28699</v>
      </c>
      <c r="C92">
        <v>782</v>
      </c>
      <c r="D92">
        <v>8425</v>
      </c>
      <c r="E92">
        <f t="shared" si="6"/>
        <v>1182</v>
      </c>
      <c r="F92">
        <f t="shared" si="7"/>
        <v>54</v>
      </c>
      <c r="G92">
        <f t="shared" si="8"/>
        <v>337</v>
      </c>
      <c r="H92">
        <v>598</v>
      </c>
    </row>
    <row r="93" spans="1:8" x14ac:dyDescent="0.2">
      <c r="A93" t="s">
        <v>324</v>
      </c>
      <c r="B93">
        <v>31190</v>
      </c>
      <c r="C93">
        <v>854</v>
      </c>
      <c r="D93">
        <v>9179</v>
      </c>
      <c r="E93">
        <f t="shared" si="6"/>
        <v>2491</v>
      </c>
      <c r="F93">
        <f t="shared" si="7"/>
        <v>72</v>
      </c>
      <c r="G93">
        <f t="shared" si="8"/>
        <v>754</v>
      </c>
      <c r="H93">
        <v>600</v>
      </c>
    </row>
    <row r="94" spans="1:8" x14ac:dyDescent="0.2">
      <c r="A94" t="s">
        <v>325</v>
      </c>
      <c r="B94">
        <v>33931</v>
      </c>
      <c r="C94">
        <v>943</v>
      </c>
      <c r="D94">
        <v>10037</v>
      </c>
      <c r="E94">
        <f t="shared" si="6"/>
        <v>2741</v>
      </c>
      <c r="F94">
        <f t="shared" si="7"/>
        <v>89</v>
      </c>
      <c r="G94">
        <f t="shared" si="8"/>
        <v>858</v>
      </c>
      <c r="H94">
        <v>623</v>
      </c>
    </row>
    <row r="95" spans="1:8" x14ac:dyDescent="0.2">
      <c r="A95" t="s">
        <v>326</v>
      </c>
      <c r="B95">
        <v>36976</v>
      </c>
      <c r="C95">
        <v>1051</v>
      </c>
      <c r="D95">
        <v>10405</v>
      </c>
      <c r="E95">
        <f t="shared" si="6"/>
        <v>3045</v>
      </c>
      <c r="F95">
        <f t="shared" si="7"/>
        <v>108</v>
      </c>
      <c r="G95">
        <f t="shared" si="8"/>
        <v>368</v>
      </c>
      <c r="H95">
        <v>651</v>
      </c>
    </row>
    <row r="96" spans="1:8" x14ac:dyDescent="0.2">
      <c r="A96" t="s">
        <v>327</v>
      </c>
      <c r="B96">
        <v>40459</v>
      </c>
      <c r="C96">
        <v>1124</v>
      </c>
      <c r="D96">
        <v>11129</v>
      </c>
      <c r="E96">
        <f t="shared" si="6"/>
        <v>3483</v>
      </c>
      <c r="F96">
        <f t="shared" si="7"/>
        <v>73</v>
      </c>
      <c r="G96">
        <f t="shared" si="8"/>
        <v>724</v>
      </c>
      <c r="H96">
        <v>658</v>
      </c>
    </row>
    <row r="97" spans="1:8" x14ac:dyDescent="0.2">
      <c r="A97" t="s">
        <v>328</v>
      </c>
      <c r="B97">
        <v>42534</v>
      </c>
      <c r="C97">
        <v>1200</v>
      </c>
      <c r="D97">
        <v>12434</v>
      </c>
      <c r="E97">
        <f t="shared" si="6"/>
        <v>2075</v>
      </c>
      <c r="F97">
        <f t="shared" si="7"/>
        <v>76</v>
      </c>
      <c r="G97">
        <f t="shared" si="8"/>
        <v>1305</v>
      </c>
      <c r="H97">
        <v>671</v>
      </c>
    </row>
    <row r="98" spans="1:8" x14ac:dyDescent="0.2">
      <c r="A98" t="s">
        <v>329</v>
      </c>
      <c r="B98">
        <v>45928</v>
      </c>
      <c r="C98">
        <v>1286</v>
      </c>
      <c r="D98">
        <v>13550</v>
      </c>
      <c r="E98">
        <f t="shared" ref="E98:E104" si="9">B98-B97</f>
        <v>3394</v>
      </c>
      <c r="F98">
        <f t="shared" ref="F98:F104" si="10">C98-C97</f>
        <v>86</v>
      </c>
      <c r="G98">
        <f t="shared" ref="G98:G104" si="11">D98-D97</f>
        <v>1116</v>
      </c>
      <c r="H98">
        <v>679</v>
      </c>
    </row>
    <row r="99" spans="1:8" x14ac:dyDescent="0.2">
      <c r="A99" t="s">
        <v>330</v>
      </c>
      <c r="B99">
        <v>47372</v>
      </c>
      <c r="C99">
        <v>1344</v>
      </c>
      <c r="D99">
        <v>14427</v>
      </c>
      <c r="E99">
        <f t="shared" si="9"/>
        <v>1444</v>
      </c>
      <c r="F99">
        <f t="shared" si="10"/>
        <v>58</v>
      </c>
      <c r="G99">
        <f t="shared" si="11"/>
        <v>877</v>
      </c>
      <c r="H99">
        <v>694</v>
      </c>
    </row>
    <row r="100" spans="1:8" x14ac:dyDescent="0.2">
      <c r="A100" t="s">
        <v>331</v>
      </c>
      <c r="B100">
        <v>51189</v>
      </c>
      <c r="C100">
        <v>1444</v>
      </c>
      <c r="D100">
        <v>15413</v>
      </c>
      <c r="E100">
        <f t="shared" si="9"/>
        <v>3817</v>
      </c>
      <c r="F100">
        <f t="shared" si="10"/>
        <v>100</v>
      </c>
      <c r="G100">
        <f t="shared" si="11"/>
        <v>986</v>
      </c>
      <c r="H100">
        <v>709</v>
      </c>
    </row>
    <row r="101" spans="1:8" x14ac:dyDescent="0.2">
      <c r="A101" t="s">
        <v>332</v>
      </c>
      <c r="B101">
        <v>54817</v>
      </c>
      <c r="C101">
        <v>1533</v>
      </c>
      <c r="D101">
        <v>17527</v>
      </c>
      <c r="E101">
        <f t="shared" si="9"/>
        <v>3628</v>
      </c>
      <c r="F101">
        <f t="shared" si="10"/>
        <v>89</v>
      </c>
      <c r="G101">
        <f t="shared" si="11"/>
        <v>2114</v>
      </c>
      <c r="H101">
        <v>717</v>
      </c>
    </row>
    <row r="102" spans="1:8" x14ac:dyDescent="0.2">
      <c r="A102" t="s">
        <v>333</v>
      </c>
      <c r="B102">
        <v>58526</v>
      </c>
      <c r="C102">
        <v>1627</v>
      </c>
      <c r="D102">
        <v>18388</v>
      </c>
      <c r="E102">
        <f t="shared" si="9"/>
        <v>3709</v>
      </c>
      <c r="F102">
        <f t="shared" si="10"/>
        <v>94</v>
      </c>
      <c r="G102">
        <f t="shared" si="11"/>
        <v>861</v>
      </c>
      <c r="H102">
        <v>722</v>
      </c>
    </row>
    <row r="103" spans="1:8" x14ac:dyDescent="0.2">
      <c r="A103" t="s">
        <v>334</v>
      </c>
      <c r="B103">
        <v>61847</v>
      </c>
      <c r="C103">
        <v>1714</v>
      </c>
      <c r="D103">
        <v>19012</v>
      </c>
      <c r="E103">
        <f t="shared" si="9"/>
        <v>3321</v>
      </c>
      <c r="F103">
        <f t="shared" si="10"/>
        <v>87</v>
      </c>
      <c r="G103">
        <f t="shared" si="11"/>
        <v>624</v>
      </c>
      <c r="H103">
        <v>730</v>
      </c>
    </row>
    <row r="104" spans="1:8" x14ac:dyDescent="0.2">
      <c r="A104" t="s">
        <v>335</v>
      </c>
      <c r="B104">
        <v>65015</v>
      </c>
      <c r="C104">
        <v>1814</v>
      </c>
      <c r="D104">
        <v>20246</v>
      </c>
      <c r="E104">
        <f t="shared" si="9"/>
        <v>3168</v>
      </c>
      <c r="F104">
        <f t="shared" si="10"/>
        <v>100</v>
      </c>
      <c r="G104">
        <f t="shared" si="11"/>
        <v>1234</v>
      </c>
      <c r="H104">
        <v>748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1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</v>
      </c>
      <c r="C17">
        <v>0</v>
      </c>
      <c r="D17">
        <v>0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</v>
      </c>
      <c r="C18">
        <v>0</v>
      </c>
      <c r="D18">
        <v>0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0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0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0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0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0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0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0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0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0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0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0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7</v>
      </c>
      <c r="C31">
        <v>0</v>
      </c>
      <c r="D31">
        <v>0</v>
      </c>
      <c r="E31">
        <f t="shared" si="0"/>
        <v>5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11</v>
      </c>
      <c r="C32">
        <v>0</v>
      </c>
      <c r="D32">
        <v>0</v>
      </c>
      <c r="E32">
        <f t="shared" si="0"/>
        <v>4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12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14</v>
      </c>
      <c r="C34">
        <v>0</v>
      </c>
      <c r="D34">
        <v>0</v>
      </c>
      <c r="E34">
        <f t="shared" ref="E34:E65" si="3">B34-B33</f>
        <v>2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15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30</v>
      </c>
      <c r="C36">
        <v>0</v>
      </c>
      <c r="D36">
        <v>1</v>
      </c>
      <c r="E36">
        <f t="shared" si="3"/>
        <v>15</v>
      </c>
      <c r="F36">
        <f t="shared" si="4"/>
        <v>0</v>
      </c>
      <c r="G36">
        <f t="shared" si="5"/>
        <v>1</v>
      </c>
      <c r="H36">
        <v>0</v>
      </c>
    </row>
    <row r="37" spans="1:8" x14ac:dyDescent="0.2">
      <c r="A37" t="s">
        <v>268</v>
      </c>
      <c r="B37">
        <v>52</v>
      </c>
      <c r="C37">
        <v>0</v>
      </c>
      <c r="D37">
        <v>1</v>
      </c>
      <c r="E37">
        <f t="shared" si="3"/>
        <v>22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94</v>
      </c>
      <c r="C38">
        <v>0</v>
      </c>
      <c r="D38">
        <v>1</v>
      </c>
      <c r="E38">
        <f t="shared" si="3"/>
        <v>42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137</v>
      </c>
      <c r="C39">
        <v>0</v>
      </c>
      <c r="D39">
        <v>1</v>
      </c>
      <c r="E39">
        <f t="shared" si="3"/>
        <v>43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161</v>
      </c>
      <c r="C40">
        <v>0</v>
      </c>
      <c r="D40">
        <v>1</v>
      </c>
      <c r="E40">
        <f t="shared" si="3"/>
        <v>24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203</v>
      </c>
      <c r="C41">
        <v>0</v>
      </c>
      <c r="D41">
        <v>1</v>
      </c>
      <c r="E41">
        <f t="shared" si="3"/>
        <v>42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261</v>
      </c>
      <c r="C42">
        <v>0</v>
      </c>
      <c r="D42">
        <v>1</v>
      </c>
      <c r="E42">
        <f t="shared" si="3"/>
        <v>58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355</v>
      </c>
      <c r="C43">
        <v>0</v>
      </c>
      <c r="D43">
        <v>1</v>
      </c>
      <c r="E43">
        <f t="shared" si="3"/>
        <v>94</v>
      </c>
      <c r="F43">
        <f t="shared" si="4"/>
        <v>0</v>
      </c>
      <c r="G43">
        <f t="shared" si="5"/>
        <v>0</v>
      </c>
      <c r="H43">
        <v>2</v>
      </c>
    </row>
    <row r="44" spans="1:8" x14ac:dyDescent="0.2">
      <c r="A44" t="s">
        <v>275</v>
      </c>
      <c r="B44">
        <v>500</v>
      </c>
      <c r="C44">
        <v>1</v>
      </c>
      <c r="D44">
        <v>1</v>
      </c>
      <c r="E44">
        <f t="shared" si="3"/>
        <v>145</v>
      </c>
      <c r="F44">
        <f t="shared" si="4"/>
        <v>1</v>
      </c>
      <c r="G44">
        <f t="shared" si="5"/>
        <v>0</v>
      </c>
      <c r="H44">
        <v>2</v>
      </c>
    </row>
    <row r="45" spans="1:8" x14ac:dyDescent="0.2">
      <c r="A45" t="s">
        <v>276</v>
      </c>
      <c r="B45">
        <v>687</v>
      </c>
      <c r="C45">
        <v>1</v>
      </c>
      <c r="D45">
        <v>1</v>
      </c>
      <c r="E45">
        <f t="shared" si="3"/>
        <v>187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814</v>
      </c>
      <c r="C46">
        <v>1</v>
      </c>
      <c r="D46">
        <v>1</v>
      </c>
      <c r="E46">
        <f t="shared" si="3"/>
        <v>127</v>
      </c>
      <c r="F46">
        <f t="shared" si="4"/>
        <v>0</v>
      </c>
      <c r="G46">
        <f t="shared" si="5"/>
        <v>0</v>
      </c>
      <c r="H46">
        <v>2</v>
      </c>
    </row>
    <row r="47" spans="1:8" x14ac:dyDescent="0.2">
      <c r="A47" t="s">
        <v>278</v>
      </c>
      <c r="B47">
        <v>961</v>
      </c>
      <c r="C47">
        <v>2</v>
      </c>
      <c r="D47">
        <v>1</v>
      </c>
      <c r="E47">
        <f t="shared" si="3"/>
        <v>147</v>
      </c>
      <c r="F47">
        <f t="shared" si="4"/>
        <v>1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1040</v>
      </c>
      <c r="C48">
        <v>3</v>
      </c>
      <c r="D48">
        <v>1</v>
      </c>
      <c r="E48">
        <f t="shared" si="3"/>
        <v>79</v>
      </c>
      <c r="F48">
        <f t="shared" si="4"/>
        <v>1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1121</v>
      </c>
      <c r="C49">
        <v>7</v>
      </c>
      <c r="D49">
        <v>1</v>
      </c>
      <c r="E49">
        <f t="shared" si="3"/>
        <v>81</v>
      </c>
      <c r="F49">
        <f t="shared" si="4"/>
        <v>4</v>
      </c>
      <c r="G49">
        <f t="shared" si="5"/>
        <v>0</v>
      </c>
      <c r="H49">
        <v>2</v>
      </c>
    </row>
    <row r="50" spans="1:8" x14ac:dyDescent="0.2">
      <c r="A50" t="s">
        <v>281</v>
      </c>
      <c r="B50">
        <v>1196</v>
      </c>
      <c r="C50">
        <v>8</v>
      </c>
      <c r="D50">
        <v>1</v>
      </c>
      <c r="E50">
        <f t="shared" si="3"/>
        <v>75</v>
      </c>
      <c r="F50">
        <f t="shared" si="4"/>
        <v>1</v>
      </c>
      <c r="G50">
        <f t="shared" si="5"/>
        <v>0</v>
      </c>
      <c r="H50">
        <v>12</v>
      </c>
    </row>
    <row r="51" spans="1:8" x14ac:dyDescent="0.2">
      <c r="A51" t="s">
        <v>282</v>
      </c>
      <c r="B51">
        <v>1196</v>
      </c>
      <c r="C51">
        <v>8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12</v>
      </c>
    </row>
    <row r="52" spans="1:8" x14ac:dyDescent="0.2">
      <c r="A52" t="s">
        <v>283</v>
      </c>
      <c r="B52">
        <v>1301</v>
      </c>
      <c r="C52">
        <v>10</v>
      </c>
      <c r="D52">
        <v>15</v>
      </c>
      <c r="E52">
        <f t="shared" si="3"/>
        <v>105</v>
      </c>
      <c r="F52">
        <f t="shared" si="4"/>
        <v>2</v>
      </c>
      <c r="G52">
        <f t="shared" si="5"/>
        <v>14</v>
      </c>
      <c r="H52">
        <v>12</v>
      </c>
    </row>
    <row r="53" spans="1:8" x14ac:dyDescent="0.2">
      <c r="A53" t="s">
        <v>284</v>
      </c>
      <c r="B53">
        <v>1439</v>
      </c>
      <c r="C53">
        <v>11</v>
      </c>
      <c r="D53">
        <v>16</v>
      </c>
      <c r="E53">
        <f t="shared" si="3"/>
        <v>138</v>
      </c>
      <c r="F53">
        <f t="shared" si="4"/>
        <v>1</v>
      </c>
      <c r="G53">
        <f t="shared" si="5"/>
        <v>1</v>
      </c>
      <c r="H53">
        <v>21</v>
      </c>
    </row>
    <row r="54" spans="1:8" x14ac:dyDescent="0.2">
      <c r="A54" t="s">
        <v>285</v>
      </c>
      <c r="B54">
        <v>1639</v>
      </c>
      <c r="C54">
        <v>16</v>
      </c>
      <c r="D54">
        <v>16</v>
      </c>
      <c r="E54">
        <f t="shared" si="3"/>
        <v>200</v>
      </c>
      <c r="F54">
        <f t="shared" si="4"/>
        <v>5</v>
      </c>
      <c r="G54">
        <f t="shared" si="5"/>
        <v>0</v>
      </c>
      <c r="H54">
        <v>21</v>
      </c>
    </row>
    <row r="55" spans="1:8" x14ac:dyDescent="0.2">
      <c r="A55" t="s">
        <v>286</v>
      </c>
      <c r="B55">
        <v>1770</v>
      </c>
      <c r="C55">
        <v>20</v>
      </c>
      <c r="D55">
        <v>16</v>
      </c>
      <c r="E55">
        <f t="shared" si="3"/>
        <v>131</v>
      </c>
      <c r="F55">
        <f t="shared" si="4"/>
        <v>4</v>
      </c>
      <c r="G55">
        <f t="shared" si="5"/>
        <v>0</v>
      </c>
      <c r="H55">
        <v>71</v>
      </c>
    </row>
    <row r="56" spans="1:8" x14ac:dyDescent="0.2">
      <c r="A56" t="s">
        <v>287</v>
      </c>
      <c r="B56">
        <v>1934</v>
      </c>
      <c r="C56">
        <v>21</v>
      </c>
      <c r="D56">
        <v>16</v>
      </c>
      <c r="E56">
        <f t="shared" si="3"/>
        <v>164</v>
      </c>
      <c r="F56">
        <f t="shared" si="4"/>
        <v>1</v>
      </c>
      <c r="G56">
        <f t="shared" si="5"/>
        <v>0</v>
      </c>
      <c r="H56">
        <v>76</v>
      </c>
    </row>
    <row r="57" spans="1:8" x14ac:dyDescent="0.2">
      <c r="A57" t="s">
        <v>288</v>
      </c>
      <c r="B57">
        <v>2046</v>
      </c>
      <c r="C57">
        <v>27</v>
      </c>
      <c r="D57">
        <v>16</v>
      </c>
      <c r="E57">
        <f t="shared" si="3"/>
        <v>112</v>
      </c>
      <c r="F57">
        <f t="shared" si="4"/>
        <v>6</v>
      </c>
      <c r="G57">
        <f t="shared" si="5"/>
        <v>0</v>
      </c>
      <c r="H57">
        <v>104</v>
      </c>
    </row>
    <row r="58" spans="1:8" x14ac:dyDescent="0.2">
      <c r="A58" t="s">
        <v>289</v>
      </c>
      <c r="B58">
        <v>2299</v>
      </c>
      <c r="C58">
        <v>40</v>
      </c>
      <c r="D58">
        <v>16</v>
      </c>
      <c r="E58">
        <f t="shared" si="3"/>
        <v>253</v>
      </c>
      <c r="F58">
        <f t="shared" si="4"/>
        <v>13</v>
      </c>
      <c r="G58">
        <f t="shared" si="5"/>
        <v>0</v>
      </c>
      <c r="H58">
        <v>143</v>
      </c>
    </row>
    <row r="59" spans="1:8" x14ac:dyDescent="0.2">
      <c r="A59" t="s">
        <v>290</v>
      </c>
      <c r="B59">
        <v>2526</v>
      </c>
      <c r="C59">
        <v>62</v>
      </c>
      <c r="D59">
        <v>16</v>
      </c>
      <c r="E59">
        <f t="shared" si="3"/>
        <v>227</v>
      </c>
      <c r="F59">
        <f t="shared" si="4"/>
        <v>22</v>
      </c>
      <c r="G59">
        <f t="shared" si="5"/>
        <v>0</v>
      </c>
      <c r="H59">
        <v>158</v>
      </c>
    </row>
    <row r="60" spans="1:8" x14ac:dyDescent="0.2">
      <c r="A60" t="s">
        <v>291</v>
      </c>
      <c r="B60">
        <v>2840</v>
      </c>
      <c r="C60">
        <v>77</v>
      </c>
      <c r="D60">
        <v>16</v>
      </c>
      <c r="E60">
        <f t="shared" si="3"/>
        <v>314</v>
      </c>
      <c r="F60">
        <f t="shared" si="4"/>
        <v>15</v>
      </c>
      <c r="G60">
        <f t="shared" si="5"/>
        <v>0</v>
      </c>
      <c r="H60">
        <v>200</v>
      </c>
    </row>
    <row r="61" spans="1:8" x14ac:dyDescent="0.2">
      <c r="A61" t="s">
        <v>292</v>
      </c>
      <c r="B61">
        <v>3069</v>
      </c>
      <c r="C61">
        <v>105</v>
      </c>
      <c r="D61">
        <v>16</v>
      </c>
      <c r="E61">
        <f t="shared" si="3"/>
        <v>229</v>
      </c>
      <c r="F61">
        <f t="shared" si="4"/>
        <v>28</v>
      </c>
      <c r="G61">
        <f t="shared" si="5"/>
        <v>0</v>
      </c>
      <c r="H61">
        <v>214</v>
      </c>
    </row>
    <row r="62" spans="1:8" x14ac:dyDescent="0.2">
      <c r="A62" t="s">
        <v>293</v>
      </c>
      <c r="B62">
        <v>3447</v>
      </c>
      <c r="C62">
        <v>105</v>
      </c>
      <c r="D62">
        <v>16</v>
      </c>
      <c r="E62">
        <f t="shared" si="3"/>
        <v>378</v>
      </c>
      <c r="F62">
        <f t="shared" si="4"/>
        <v>0</v>
      </c>
      <c r="G62">
        <f t="shared" si="5"/>
        <v>0</v>
      </c>
      <c r="H62">
        <v>239</v>
      </c>
    </row>
    <row r="63" spans="1:8" x14ac:dyDescent="0.2">
      <c r="A63" t="s">
        <v>294</v>
      </c>
      <c r="B63">
        <v>3700</v>
      </c>
      <c r="C63">
        <v>110</v>
      </c>
      <c r="D63">
        <v>16</v>
      </c>
      <c r="E63">
        <f t="shared" si="3"/>
        <v>253</v>
      </c>
      <c r="F63">
        <f t="shared" si="4"/>
        <v>5</v>
      </c>
      <c r="G63">
        <f t="shared" si="5"/>
        <v>0</v>
      </c>
      <c r="H63">
        <v>255</v>
      </c>
    </row>
    <row r="64" spans="1:8" x14ac:dyDescent="0.2">
      <c r="A64" t="s">
        <v>295</v>
      </c>
      <c r="B64">
        <v>4028</v>
      </c>
      <c r="C64">
        <v>146</v>
      </c>
      <c r="D64">
        <v>16</v>
      </c>
      <c r="E64">
        <f t="shared" si="3"/>
        <v>328</v>
      </c>
      <c r="F64">
        <f t="shared" si="4"/>
        <v>36</v>
      </c>
      <c r="G64">
        <f t="shared" si="5"/>
        <v>0</v>
      </c>
      <c r="H64">
        <v>306</v>
      </c>
    </row>
    <row r="65" spans="1:8" x14ac:dyDescent="0.2">
      <c r="A65" t="s">
        <v>296</v>
      </c>
      <c r="B65">
        <v>4435</v>
      </c>
      <c r="C65">
        <v>180</v>
      </c>
      <c r="D65">
        <v>16</v>
      </c>
      <c r="E65">
        <f t="shared" si="3"/>
        <v>407</v>
      </c>
      <c r="F65">
        <f t="shared" si="4"/>
        <v>34</v>
      </c>
      <c r="G65">
        <f t="shared" si="5"/>
        <v>0</v>
      </c>
      <c r="H65">
        <v>358</v>
      </c>
    </row>
    <row r="66" spans="1:8" x14ac:dyDescent="0.2">
      <c r="A66" t="s">
        <v>297</v>
      </c>
      <c r="B66">
        <v>4947</v>
      </c>
      <c r="C66">
        <v>239</v>
      </c>
      <c r="D66">
        <v>103</v>
      </c>
      <c r="E66">
        <f t="shared" ref="E66:E97" si="6">B66-B65</f>
        <v>512</v>
      </c>
      <c r="F66">
        <f t="shared" ref="F66:F97" si="7">C66-C65</f>
        <v>59</v>
      </c>
      <c r="G66">
        <f t="shared" ref="G66:G97" si="8">D66-D65</f>
        <v>87</v>
      </c>
      <c r="H66">
        <v>393</v>
      </c>
    </row>
    <row r="67" spans="1:8" x14ac:dyDescent="0.2">
      <c r="A67" t="s">
        <v>298</v>
      </c>
      <c r="B67">
        <v>5568</v>
      </c>
      <c r="C67">
        <v>308</v>
      </c>
      <c r="D67">
        <v>103</v>
      </c>
      <c r="E67">
        <f t="shared" si="6"/>
        <v>621</v>
      </c>
      <c r="F67">
        <f t="shared" si="7"/>
        <v>69</v>
      </c>
      <c r="G67">
        <f t="shared" si="8"/>
        <v>0</v>
      </c>
      <c r="H67">
        <v>429</v>
      </c>
    </row>
    <row r="68" spans="1:8" x14ac:dyDescent="0.2">
      <c r="A68" t="s">
        <v>299</v>
      </c>
      <c r="B68">
        <v>6131</v>
      </c>
      <c r="C68">
        <v>358</v>
      </c>
      <c r="D68">
        <v>205</v>
      </c>
      <c r="E68">
        <f t="shared" si="6"/>
        <v>563</v>
      </c>
      <c r="F68">
        <f t="shared" si="7"/>
        <v>50</v>
      </c>
      <c r="G68">
        <f t="shared" si="8"/>
        <v>102</v>
      </c>
      <c r="H68">
        <v>469</v>
      </c>
    </row>
    <row r="69" spans="1:8" x14ac:dyDescent="0.2">
      <c r="A69" t="s">
        <v>300</v>
      </c>
      <c r="B69">
        <v>6443</v>
      </c>
      <c r="C69">
        <v>373</v>
      </c>
      <c r="D69">
        <v>205</v>
      </c>
      <c r="E69">
        <f t="shared" si="6"/>
        <v>312</v>
      </c>
      <c r="F69">
        <f t="shared" si="7"/>
        <v>15</v>
      </c>
      <c r="G69">
        <f t="shared" si="8"/>
        <v>0</v>
      </c>
      <c r="H69">
        <v>379</v>
      </c>
    </row>
    <row r="70" spans="1:8" x14ac:dyDescent="0.2">
      <c r="A70" t="s">
        <v>301</v>
      </c>
      <c r="B70">
        <v>6830</v>
      </c>
      <c r="C70">
        <v>401</v>
      </c>
      <c r="D70">
        <v>205</v>
      </c>
      <c r="E70">
        <f t="shared" si="6"/>
        <v>387</v>
      </c>
      <c r="F70">
        <f t="shared" si="7"/>
        <v>28</v>
      </c>
      <c r="G70">
        <f t="shared" si="8"/>
        <v>0</v>
      </c>
      <c r="H70">
        <v>541</v>
      </c>
    </row>
    <row r="71" spans="1:8" x14ac:dyDescent="0.2">
      <c r="A71" t="s">
        <v>302</v>
      </c>
      <c r="B71">
        <v>7206</v>
      </c>
      <c r="C71">
        <v>477</v>
      </c>
      <c r="D71">
        <v>205</v>
      </c>
      <c r="E71">
        <f t="shared" si="6"/>
        <v>376</v>
      </c>
      <c r="F71">
        <f t="shared" si="7"/>
        <v>76</v>
      </c>
      <c r="G71">
        <f t="shared" si="8"/>
        <v>0</v>
      </c>
      <c r="H71">
        <v>590</v>
      </c>
    </row>
    <row r="72" spans="1:8" x14ac:dyDescent="0.2">
      <c r="A72" t="s">
        <v>303</v>
      </c>
      <c r="B72">
        <v>7693</v>
      </c>
      <c r="C72">
        <v>591</v>
      </c>
      <c r="D72">
        <v>205</v>
      </c>
      <c r="E72">
        <f t="shared" si="6"/>
        <v>487</v>
      </c>
      <c r="F72">
        <f t="shared" si="7"/>
        <v>114</v>
      </c>
      <c r="G72">
        <f t="shared" si="8"/>
        <v>0</v>
      </c>
      <c r="H72">
        <v>640</v>
      </c>
    </row>
    <row r="73" spans="1:8" x14ac:dyDescent="0.2">
      <c r="A73" t="s">
        <v>304</v>
      </c>
      <c r="B73">
        <v>8419</v>
      </c>
      <c r="C73">
        <v>687</v>
      </c>
      <c r="D73">
        <v>205</v>
      </c>
      <c r="E73">
        <f t="shared" si="6"/>
        <v>726</v>
      </c>
      <c r="F73">
        <f t="shared" si="7"/>
        <v>96</v>
      </c>
      <c r="G73">
        <f t="shared" si="8"/>
        <v>0</v>
      </c>
      <c r="H73">
        <v>678</v>
      </c>
    </row>
    <row r="74" spans="1:8" x14ac:dyDescent="0.2">
      <c r="A74" t="s">
        <v>305</v>
      </c>
      <c r="B74">
        <v>9141</v>
      </c>
      <c r="C74">
        <v>793</v>
      </c>
      <c r="D74">
        <v>205</v>
      </c>
      <c r="E74">
        <f t="shared" si="6"/>
        <v>722</v>
      </c>
      <c r="F74">
        <f t="shared" si="7"/>
        <v>106</v>
      </c>
      <c r="G74">
        <f t="shared" si="8"/>
        <v>0</v>
      </c>
      <c r="H74">
        <v>719</v>
      </c>
    </row>
    <row r="75" spans="1:8" x14ac:dyDescent="0.2">
      <c r="A75" t="s">
        <v>306</v>
      </c>
      <c r="B75">
        <v>10151</v>
      </c>
      <c r="C75">
        <v>887</v>
      </c>
      <c r="D75">
        <v>381</v>
      </c>
      <c r="E75">
        <f t="shared" si="6"/>
        <v>1010</v>
      </c>
      <c r="F75">
        <f t="shared" si="7"/>
        <v>94</v>
      </c>
      <c r="G75">
        <f t="shared" si="8"/>
        <v>176</v>
      </c>
      <c r="H75">
        <v>789</v>
      </c>
    </row>
    <row r="76" spans="1:8" x14ac:dyDescent="0.2">
      <c r="A76" t="s">
        <v>307</v>
      </c>
      <c r="B76">
        <v>10151</v>
      </c>
      <c r="C76">
        <v>887</v>
      </c>
      <c r="D76">
        <v>381</v>
      </c>
      <c r="E76">
        <f t="shared" si="6"/>
        <v>0</v>
      </c>
      <c r="F76">
        <f t="shared" si="7"/>
        <v>0</v>
      </c>
      <c r="G76">
        <f t="shared" si="8"/>
        <v>0</v>
      </c>
      <c r="H76">
        <v>789</v>
      </c>
    </row>
    <row r="77" spans="1:8" x14ac:dyDescent="0.2">
      <c r="A77" t="s">
        <v>308</v>
      </c>
      <c r="B77">
        <v>10483</v>
      </c>
      <c r="C77">
        <v>899</v>
      </c>
      <c r="D77">
        <v>381</v>
      </c>
      <c r="E77">
        <f t="shared" si="6"/>
        <v>332</v>
      </c>
      <c r="F77">
        <f t="shared" si="7"/>
        <v>12</v>
      </c>
      <c r="G77">
        <f t="shared" si="8"/>
        <v>0</v>
      </c>
      <c r="H77">
        <v>839</v>
      </c>
    </row>
    <row r="78" spans="1:8" x14ac:dyDescent="0.2">
      <c r="A78" t="s">
        <v>309</v>
      </c>
      <c r="B78">
        <v>10948</v>
      </c>
      <c r="C78">
        <v>919</v>
      </c>
      <c r="D78">
        <v>381</v>
      </c>
      <c r="E78">
        <f t="shared" si="6"/>
        <v>465</v>
      </c>
      <c r="F78">
        <f t="shared" si="7"/>
        <v>20</v>
      </c>
      <c r="G78">
        <f t="shared" si="8"/>
        <v>0</v>
      </c>
      <c r="H78">
        <v>859</v>
      </c>
    </row>
    <row r="79" spans="1:8" x14ac:dyDescent="0.2">
      <c r="A79" t="s">
        <v>310</v>
      </c>
      <c r="B79">
        <v>11445</v>
      </c>
      <c r="C79">
        <v>1033</v>
      </c>
      <c r="D79">
        <v>381</v>
      </c>
      <c r="E79">
        <f t="shared" si="6"/>
        <v>497</v>
      </c>
      <c r="F79">
        <f t="shared" si="7"/>
        <v>114</v>
      </c>
      <c r="G79">
        <f t="shared" si="8"/>
        <v>0</v>
      </c>
      <c r="H79">
        <v>915</v>
      </c>
    </row>
    <row r="80" spans="1:8" x14ac:dyDescent="0.2">
      <c r="A80" t="s">
        <v>311</v>
      </c>
      <c r="B80">
        <v>11927</v>
      </c>
      <c r="C80">
        <v>1203</v>
      </c>
      <c r="D80">
        <v>381</v>
      </c>
      <c r="E80">
        <f t="shared" si="6"/>
        <v>482</v>
      </c>
      <c r="F80">
        <f t="shared" si="7"/>
        <v>170</v>
      </c>
      <c r="G80">
        <f t="shared" si="8"/>
        <v>0</v>
      </c>
      <c r="H80">
        <v>954</v>
      </c>
    </row>
    <row r="81" spans="1:8" x14ac:dyDescent="0.2">
      <c r="A81" t="s">
        <v>312</v>
      </c>
      <c r="B81">
        <v>12540</v>
      </c>
      <c r="C81">
        <v>1333</v>
      </c>
      <c r="D81">
        <v>550</v>
      </c>
      <c r="E81">
        <f t="shared" si="6"/>
        <v>613</v>
      </c>
      <c r="F81">
        <f t="shared" si="7"/>
        <v>130</v>
      </c>
      <c r="G81">
        <f t="shared" si="8"/>
        <v>169</v>
      </c>
      <c r="H81">
        <v>522</v>
      </c>
    </row>
    <row r="82" spans="1:8" x14ac:dyDescent="0.2">
      <c r="A82" t="s">
        <v>313</v>
      </c>
      <c r="B82">
        <v>13822</v>
      </c>
      <c r="C82">
        <v>1511</v>
      </c>
      <c r="D82">
        <v>550</v>
      </c>
      <c r="E82">
        <f t="shared" si="6"/>
        <v>1282</v>
      </c>
      <c r="F82">
        <f t="shared" si="7"/>
        <v>178</v>
      </c>
      <c r="G82">
        <f t="shared" si="8"/>
        <v>0</v>
      </c>
      <c r="H82">
        <v>1054</v>
      </c>
    </row>
    <row r="83" spans="1:8" x14ac:dyDescent="0.2">
      <c r="A83" t="s">
        <v>314</v>
      </c>
      <c r="B83">
        <v>13822</v>
      </c>
      <c r="C83">
        <v>1511</v>
      </c>
      <c r="D83">
        <v>550</v>
      </c>
      <c r="E83">
        <f t="shared" si="6"/>
        <v>0</v>
      </c>
      <c r="F83">
        <f t="shared" si="7"/>
        <v>0</v>
      </c>
      <c r="G83">
        <f t="shared" si="8"/>
        <v>0</v>
      </c>
      <c r="H83">
        <v>1054</v>
      </c>
    </row>
    <row r="84" spans="1:8" x14ac:dyDescent="0.2">
      <c r="A84" t="s">
        <v>315</v>
      </c>
      <c r="B84">
        <v>14385</v>
      </c>
      <c r="C84">
        <v>1540</v>
      </c>
      <c r="D84">
        <v>550</v>
      </c>
      <c r="E84">
        <f t="shared" si="6"/>
        <v>563</v>
      </c>
      <c r="F84">
        <f t="shared" si="7"/>
        <v>29</v>
      </c>
      <c r="G84">
        <f t="shared" si="8"/>
        <v>0</v>
      </c>
      <c r="H84">
        <v>450</v>
      </c>
    </row>
    <row r="85" spans="1:8" x14ac:dyDescent="0.2">
      <c r="A85" t="s">
        <v>316</v>
      </c>
      <c r="B85">
        <v>14777</v>
      </c>
      <c r="C85">
        <v>1580</v>
      </c>
      <c r="D85">
        <v>550</v>
      </c>
      <c r="E85">
        <f t="shared" si="6"/>
        <v>392</v>
      </c>
      <c r="F85">
        <f t="shared" si="7"/>
        <v>40</v>
      </c>
      <c r="G85">
        <f t="shared" si="8"/>
        <v>0</v>
      </c>
      <c r="H85">
        <v>521</v>
      </c>
    </row>
    <row r="86" spans="1:8" x14ac:dyDescent="0.2">
      <c r="A86" t="s">
        <v>317</v>
      </c>
      <c r="B86">
        <v>15322</v>
      </c>
      <c r="C86">
        <v>1765</v>
      </c>
      <c r="D86">
        <v>550</v>
      </c>
      <c r="E86">
        <f t="shared" si="6"/>
        <v>545</v>
      </c>
      <c r="F86">
        <f t="shared" si="7"/>
        <v>185</v>
      </c>
      <c r="G86">
        <f t="shared" si="8"/>
        <v>0</v>
      </c>
      <c r="H86">
        <v>515</v>
      </c>
    </row>
    <row r="87" spans="1:8" x14ac:dyDescent="0.2">
      <c r="A87" t="s">
        <v>318</v>
      </c>
      <c r="B87">
        <v>16004</v>
      </c>
      <c r="C87">
        <v>1937</v>
      </c>
      <c r="D87">
        <v>550</v>
      </c>
      <c r="E87">
        <f t="shared" si="6"/>
        <v>682</v>
      </c>
      <c r="F87">
        <f t="shared" si="7"/>
        <v>172</v>
      </c>
      <c r="G87">
        <f t="shared" si="8"/>
        <v>0</v>
      </c>
      <c r="H87">
        <v>515</v>
      </c>
    </row>
    <row r="88" spans="1:8" x14ac:dyDescent="0.2">
      <c r="A88" t="s">
        <v>319</v>
      </c>
      <c r="B88">
        <v>16755</v>
      </c>
      <c r="C88">
        <v>2021</v>
      </c>
      <c r="D88">
        <v>550</v>
      </c>
      <c r="E88">
        <f t="shared" si="6"/>
        <v>751</v>
      </c>
      <c r="F88">
        <f t="shared" si="7"/>
        <v>84</v>
      </c>
      <c r="G88">
        <f t="shared" si="8"/>
        <v>0</v>
      </c>
      <c r="H88">
        <v>533</v>
      </c>
    </row>
    <row r="89" spans="1:8" x14ac:dyDescent="0.2">
      <c r="A89" t="s">
        <v>320</v>
      </c>
      <c r="B89">
        <v>17567</v>
      </c>
      <c r="C89">
        <v>2152</v>
      </c>
      <c r="D89">
        <v>550</v>
      </c>
      <c r="E89">
        <f t="shared" si="6"/>
        <v>812</v>
      </c>
      <c r="F89">
        <f t="shared" si="7"/>
        <v>131</v>
      </c>
      <c r="G89">
        <f t="shared" si="8"/>
        <v>0</v>
      </c>
      <c r="H89">
        <v>547</v>
      </c>
    </row>
    <row r="90" spans="1:8" x14ac:dyDescent="0.2">
      <c r="A90" t="s">
        <v>321</v>
      </c>
      <c r="B90">
        <v>18177</v>
      </c>
      <c r="C90">
        <v>2192</v>
      </c>
      <c r="D90">
        <v>1005</v>
      </c>
      <c r="E90">
        <f t="shared" si="6"/>
        <v>610</v>
      </c>
      <c r="F90">
        <f t="shared" si="7"/>
        <v>40</v>
      </c>
      <c r="G90">
        <f t="shared" si="8"/>
        <v>455</v>
      </c>
      <c r="H90">
        <v>547</v>
      </c>
    </row>
    <row r="91" spans="1:8" x14ac:dyDescent="0.2">
      <c r="A91" t="s">
        <v>322</v>
      </c>
      <c r="B91">
        <v>18640</v>
      </c>
      <c r="C91">
        <v>2194</v>
      </c>
      <c r="D91">
        <v>1005</v>
      </c>
      <c r="E91">
        <f t="shared" si="6"/>
        <v>463</v>
      </c>
      <c r="F91">
        <f t="shared" si="7"/>
        <v>2</v>
      </c>
      <c r="G91">
        <f t="shared" si="8"/>
        <v>0</v>
      </c>
      <c r="H91">
        <v>399</v>
      </c>
    </row>
    <row r="92" spans="1:8" x14ac:dyDescent="0.2">
      <c r="A92" t="s">
        <v>323</v>
      </c>
      <c r="B92">
        <v>18926</v>
      </c>
      <c r="C92">
        <v>2274</v>
      </c>
      <c r="D92">
        <v>1005</v>
      </c>
      <c r="E92">
        <f t="shared" si="6"/>
        <v>286</v>
      </c>
      <c r="F92">
        <f t="shared" si="7"/>
        <v>80</v>
      </c>
      <c r="G92">
        <f t="shared" si="8"/>
        <v>0</v>
      </c>
      <c r="H92">
        <v>399</v>
      </c>
    </row>
    <row r="93" spans="1:8" x14ac:dyDescent="0.2">
      <c r="A93" t="s">
        <v>324</v>
      </c>
      <c r="B93">
        <v>19621</v>
      </c>
      <c r="C93">
        <v>2355</v>
      </c>
      <c r="D93">
        <v>1005</v>
      </c>
      <c r="E93">
        <f t="shared" si="6"/>
        <v>695</v>
      </c>
      <c r="F93">
        <f t="shared" si="7"/>
        <v>81</v>
      </c>
      <c r="G93">
        <f t="shared" si="8"/>
        <v>0</v>
      </c>
      <c r="H93">
        <v>524</v>
      </c>
    </row>
    <row r="94" spans="1:8" x14ac:dyDescent="0.2">
      <c r="A94" t="s">
        <v>325</v>
      </c>
      <c r="B94">
        <v>20302</v>
      </c>
      <c r="C94">
        <v>2462</v>
      </c>
      <c r="D94">
        <v>1005</v>
      </c>
      <c r="E94">
        <f t="shared" si="6"/>
        <v>681</v>
      </c>
      <c r="F94">
        <f t="shared" si="7"/>
        <v>107</v>
      </c>
      <c r="G94">
        <f t="shared" si="8"/>
        <v>0</v>
      </c>
      <c r="H94">
        <v>479</v>
      </c>
    </row>
    <row r="95" spans="1:8" x14ac:dyDescent="0.2">
      <c r="A95" t="s">
        <v>326</v>
      </c>
      <c r="B95">
        <v>21092</v>
      </c>
      <c r="C95">
        <v>2586</v>
      </c>
      <c r="D95">
        <v>1005</v>
      </c>
      <c r="E95">
        <f t="shared" si="6"/>
        <v>790</v>
      </c>
      <c r="F95">
        <f t="shared" si="7"/>
        <v>124</v>
      </c>
      <c r="G95">
        <f t="shared" si="8"/>
        <v>0</v>
      </c>
      <c r="H95">
        <v>531</v>
      </c>
    </row>
    <row r="96" spans="1:8" x14ac:dyDescent="0.2">
      <c r="A96" t="s">
        <v>327</v>
      </c>
      <c r="B96">
        <v>21520</v>
      </c>
      <c r="C96">
        <v>2653</v>
      </c>
      <c r="D96">
        <v>1005</v>
      </c>
      <c r="E96">
        <f t="shared" si="6"/>
        <v>428</v>
      </c>
      <c r="F96">
        <f t="shared" si="7"/>
        <v>67</v>
      </c>
      <c r="G96">
        <f t="shared" si="8"/>
        <v>0</v>
      </c>
      <c r="H96">
        <v>531</v>
      </c>
    </row>
    <row r="97" spans="1:8" x14ac:dyDescent="0.2">
      <c r="A97" t="s">
        <v>328</v>
      </c>
      <c r="B97">
        <v>22082</v>
      </c>
      <c r="C97">
        <v>2669</v>
      </c>
      <c r="D97">
        <v>1005</v>
      </c>
      <c r="E97">
        <f t="shared" si="6"/>
        <v>562</v>
      </c>
      <c r="F97">
        <f t="shared" si="7"/>
        <v>16</v>
      </c>
      <c r="G97">
        <f t="shared" si="8"/>
        <v>0</v>
      </c>
      <c r="H97">
        <v>531</v>
      </c>
    </row>
    <row r="98" spans="1:8" x14ac:dyDescent="0.2">
      <c r="A98" t="s">
        <v>329</v>
      </c>
      <c r="B98">
        <v>22317</v>
      </c>
      <c r="C98">
        <v>2679</v>
      </c>
      <c r="D98">
        <v>1005</v>
      </c>
      <c r="E98">
        <f t="shared" ref="E98:E104" si="9">B98-B97</f>
        <v>235</v>
      </c>
      <c r="F98">
        <f t="shared" ref="F98:F104" si="10">C98-C97</f>
        <v>10</v>
      </c>
      <c r="G98">
        <f t="shared" ref="G98:G104" si="11">D98-D97</f>
        <v>0</v>
      </c>
      <c r="H98">
        <v>403</v>
      </c>
    </row>
    <row r="99" spans="1:8" x14ac:dyDescent="0.2">
      <c r="A99" t="s">
        <v>330</v>
      </c>
      <c r="B99">
        <v>22721</v>
      </c>
      <c r="C99">
        <v>2769</v>
      </c>
      <c r="D99">
        <v>4074</v>
      </c>
      <c r="E99">
        <f t="shared" si="9"/>
        <v>404</v>
      </c>
      <c r="F99">
        <f t="shared" si="10"/>
        <v>90</v>
      </c>
      <c r="G99">
        <f t="shared" si="11"/>
        <v>3069</v>
      </c>
      <c r="H99">
        <v>455</v>
      </c>
    </row>
    <row r="100" spans="1:8" x14ac:dyDescent="0.2">
      <c r="A100" t="s">
        <v>331</v>
      </c>
      <c r="B100">
        <v>23216</v>
      </c>
      <c r="C100">
        <v>2854</v>
      </c>
      <c r="D100">
        <v>4074</v>
      </c>
      <c r="E100">
        <f t="shared" si="9"/>
        <v>495</v>
      </c>
      <c r="F100">
        <f t="shared" si="10"/>
        <v>85</v>
      </c>
      <c r="G100">
        <f t="shared" si="11"/>
        <v>0</v>
      </c>
      <c r="H100">
        <v>435</v>
      </c>
    </row>
    <row r="101" spans="1:8" x14ac:dyDescent="0.2">
      <c r="A101" t="s">
        <v>332</v>
      </c>
      <c r="B101">
        <v>23918</v>
      </c>
      <c r="C101">
        <v>2941</v>
      </c>
      <c r="D101">
        <v>4074</v>
      </c>
      <c r="E101">
        <f t="shared" si="9"/>
        <v>702</v>
      </c>
      <c r="F101">
        <f t="shared" si="10"/>
        <v>87</v>
      </c>
      <c r="G101">
        <f t="shared" si="11"/>
        <v>0</v>
      </c>
      <c r="H101">
        <v>425</v>
      </c>
    </row>
    <row r="102" spans="1:8" x14ac:dyDescent="0.2">
      <c r="A102" t="s">
        <v>333</v>
      </c>
      <c r="B102">
        <v>24623</v>
      </c>
      <c r="C102">
        <v>3040</v>
      </c>
      <c r="D102">
        <v>4971</v>
      </c>
      <c r="E102">
        <f t="shared" si="9"/>
        <v>705</v>
      </c>
      <c r="F102">
        <f t="shared" si="10"/>
        <v>99</v>
      </c>
      <c r="G102">
        <f t="shared" si="11"/>
        <v>897</v>
      </c>
      <c r="H102">
        <v>425</v>
      </c>
    </row>
    <row r="103" spans="1:8" x14ac:dyDescent="0.2">
      <c r="A103" t="s">
        <v>334</v>
      </c>
      <c r="B103">
        <v>25265</v>
      </c>
      <c r="C103">
        <v>3175</v>
      </c>
      <c r="D103">
        <v>4971</v>
      </c>
      <c r="E103">
        <f t="shared" si="9"/>
        <v>642</v>
      </c>
      <c r="F103">
        <f t="shared" si="10"/>
        <v>135</v>
      </c>
      <c r="G103">
        <f t="shared" si="11"/>
        <v>0</v>
      </c>
      <c r="H103">
        <v>425</v>
      </c>
    </row>
    <row r="104" spans="1:8" x14ac:dyDescent="0.2">
      <c r="A104" t="s">
        <v>335</v>
      </c>
      <c r="B104">
        <v>25921</v>
      </c>
      <c r="C104">
        <v>3220</v>
      </c>
      <c r="D104">
        <v>4971</v>
      </c>
      <c r="E104">
        <f t="shared" si="9"/>
        <v>656</v>
      </c>
      <c r="F104">
        <f t="shared" si="10"/>
        <v>45</v>
      </c>
      <c r="G104">
        <f t="shared" si="11"/>
        <v>0</v>
      </c>
      <c r="H104">
        <v>425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B25">
        <v>1</v>
      </c>
      <c r="C25">
        <v>0</v>
      </c>
      <c r="D25">
        <v>0</v>
      </c>
      <c r="E25">
        <f t="shared" si="0"/>
        <v>1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0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2</v>
      </c>
      <c r="C27">
        <v>0</v>
      </c>
      <c r="D27">
        <v>0</v>
      </c>
      <c r="E27">
        <f t="shared" si="0"/>
        <v>1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2</v>
      </c>
      <c r="C28">
        <v>0</v>
      </c>
      <c r="D28">
        <v>0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2</v>
      </c>
      <c r="C29">
        <v>0</v>
      </c>
      <c r="D29">
        <v>0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</v>
      </c>
      <c r="C31">
        <v>0</v>
      </c>
      <c r="D31"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7</v>
      </c>
      <c r="C32">
        <v>0</v>
      </c>
      <c r="D32">
        <v>1</v>
      </c>
      <c r="E32">
        <f t="shared" si="0"/>
        <v>4</v>
      </c>
      <c r="F32">
        <f t="shared" si="1"/>
        <v>0</v>
      </c>
      <c r="G32">
        <f t="shared" si="2"/>
        <v>1</v>
      </c>
      <c r="H32">
        <v>0</v>
      </c>
    </row>
    <row r="33" spans="1:8" x14ac:dyDescent="0.2">
      <c r="A33" t="s">
        <v>264</v>
      </c>
      <c r="B33">
        <v>7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10</v>
      </c>
      <c r="C34">
        <v>0</v>
      </c>
      <c r="D34">
        <v>1</v>
      </c>
      <c r="E34">
        <f t="shared" ref="E34:E65" si="3">B34-B33</f>
        <v>3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12</v>
      </c>
      <c r="C35">
        <v>0</v>
      </c>
      <c r="D35">
        <v>1</v>
      </c>
      <c r="E35">
        <f t="shared" si="3"/>
        <v>2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12</v>
      </c>
      <c r="C36">
        <v>0</v>
      </c>
      <c r="D36">
        <v>1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15</v>
      </c>
      <c r="C37">
        <v>0</v>
      </c>
      <c r="D37">
        <v>1</v>
      </c>
      <c r="E37">
        <f t="shared" si="3"/>
        <v>3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17</v>
      </c>
      <c r="C38">
        <v>0</v>
      </c>
      <c r="D38">
        <v>2</v>
      </c>
      <c r="E38">
        <f t="shared" si="3"/>
        <v>2</v>
      </c>
      <c r="F38">
        <f t="shared" si="4"/>
        <v>0</v>
      </c>
      <c r="G38">
        <f t="shared" si="5"/>
        <v>1</v>
      </c>
      <c r="H38">
        <v>0</v>
      </c>
    </row>
    <row r="39" spans="1:8" x14ac:dyDescent="0.2">
      <c r="A39" t="s">
        <v>270</v>
      </c>
      <c r="B39">
        <v>21</v>
      </c>
      <c r="C39">
        <v>0</v>
      </c>
      <c r="D39">
        <v>2</v>
      </c>
      <c r="E39">
        <f t="shared" si="3"/>
        <v>4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25</v>
      </c>
      <c r="C40">
        <v>0</v>
      </c>
      <c r="D40">
        <v>3</v>
      </c>
      <c r="E40">
        <f t="shared" si="3"/>
        <v>4</v>
      </c>
      <c r="F40">
        <f t="shared" si="4"/>
        <v>0</v>
      </c>
      <c r="G40">
        <f t="shared" si="5"/>
        <v>1</v>
      </c>
      <c r="H40">
        <v>1</v>
      </c>
    </row>
    <row r="41" spans="1:8" x14ac:dyDescent="0.2">
      <c r="A41" t="s">
        <v>272</v>
      </c>
      <c r="B41">
        <v>39</v>
      </c>
      <c r="C41">
        <v>0</v>
      </c>
      <c r="D41">
        <v>3</v>
      </c>
      <c r="E41">
        <f t="shared" si="3"/>
        <v>14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50</v>
      </c>
      <c r="C42">
        <v>0</v>
      </c>
      <c r="D42">
        <v>4</v>
      </c>
      <c r="E42">
        <f t="shared" si="3"/>
        <v>11</v>
      </c>
      <c r="F42">
        <f t="shared" si="4"/>
        <v>0</v>
      </c>
      <c r="G42">
        <f t="shared" si="5"/>
        <v>1</v>
      </c>
      <c r="H42">
        <v>1</v>
      </c>
    </row>
    <row r="43" spans="1:8" x14ac:dyDescent="0.2">
      <c r="A43" t="s">
        <v>274</v>
      </c>
      <c r="B43">
        <v>75</v>
      </c>
      <c r="C43">
        <v>0</v>
      </c>
      <c r="D43">
        <v>4</v>
      </c>
      <c r="E43">
        <f t="shared" si="3"/>
        <v>25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97</v>
      </c>
      <c r="C44">
        <v>0</v>
      </c>
      <c r="D44">
        <v>4</v>
      </c>
      <c r="E44">
        <f t="shared" si="3"/>
        <v>22</v>
      </c>
      <c r="F44">
        <f t="shared" si="4"/>
        <v>0</v>
      </c>
      <c r="G44">
        <f t="shared" si="5"/>
        <v>0</v>
      </c>
      <c r="H44">
        <v>2</v>
      </c>
    </row>
    <row r="45" spans="1:8" x14ac:dyDescent="0.2">
      <c r="A45" t="s">
        <v>276</v>
      </c>
      <c r="B45">
        <v>109</v>
      </c>
      <c r="C45">
        <v>0</v>
      </c>
      <c r="D45">
        <v>4</v>
      </c>
      <c r="E45">
        <f t="shared" si="3"/>
        <v>12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143</v>
      </c>
      <c r="C46">
        <v>0</v>
      </c>
      <c r="D46">
        <v>4</v>
      </c>
      <c r="E46">
        <f t="shared" si="3"/>
        <v>34</v>
      </c>
      <c r="F46">
        <f t="shared" si="4"/>
        <v>0</v>
      </c>
      <c r="G46">
        <f t="shared" si="5"/>
        <v>0</v>
      </c>
      <c r="H46">
        <v>3</v>
      </c>
    </row>
    <row r="47" spans="1:8" x14ac:dyDescent="0.2">
      <c r="A47" t="s">
        <v>278</v>
      </c>
      <c r="B47">
        <v>193</v>
      </c>
      <c r="C47">
        <v>0</v>
      </c>
      <c r="D47">
        <v>4</v>
      </c>
      <c r="E47">
        <f t="shared" si="3"/>
        <v>50</v>
      </c>
      <c r="F47">
        <f t="shared" si="4"/>
        <v>0</v>
      </c>
      <c r="G47">
        <f t="shared" si="5"/>
        <v>0</v>
      </c>
      <c r="H47">
        <v>3</v>
      </c>
    </row>
    <row r="48" spans="1:8" x14ac:dyDescent="0.2">
      <c r="A48" t="s">
        <v>279</v>
      </c>
      <c r="B48">
        <v>213</v>
      </c>
      <c r="C48">
        <v>0</v>
      </c>
      <c r="D48">
        <v>4</v>
      </c>
      <c r="E48">
        <f t="shared" si="3"/>
        <v>20</v>
      </c>
      <c r="F48">
        <f t="shared" si="4"/>
        <v>0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298</v>
      </c>
      <c r="C49">
        <v>0</v>
      </c>
      <c r="D49">
        <v>4</v>
      </c>
      <c r="E49">
        <f t="shared" si="3"/>
        <v>85</v>
      </c>
      <c r="F49">
        <f t="shared" si="4"/>
        <v>0</v>
      </c>
      <c r="G49">
        <f t="shared" si="5"/>
        <v>0</v>
      </c>
      <c r="H49">
        <v>4</v>
      </c>
    </row>
    <row r="50" spans="1:8" x14ac:dyDescent="0.2">
      <c r="A50" t="s">
        <v>281</v>
      </c>
      <c r="B50">
        <v>337</v>
      </c>
      <c r="C50">
        <v>0</v>
      </c>
      <c r="D50">
        <v>11</v>
      </c>
      <c r="E50">
        <f t="shared" si="3"/>
        <v>39</v>
      </c>
      <c r="F50">
        <f t="shared" si="4"/>
        <v>0</v>
      </c>
      <c r="G50">
        <f t="shared" si="5"/>
        <v>7</v>
      </c>
      <c r="H50">
        <v>5</v>
      </c>
    </row>
    <row r="51" spans="1:8" x14ac:dyDescent="0.2">
      <c r="A51" t="s">
        <v>282</v>
      </c>
      <c r="B51">
        <v>337</v>
      </c>
      <c r="C51">
        <v>0</v>
      </c>
      <c r="D51">
        <v>11</v>
      </c>
      <c r="E51">
        <f t="shared" si="3"/>
        <v>0</v>
      </c>
      <c r="F51">
        <f t="shared" si="4"/>
        <v>0</v>
      </c>
      <c r="G51">
        <f t="shared" si="5"/>
        <v>0</v>
      </c>
      <c r="H51">
        <v>5</v>
      </c>
    </row>
    <row r="52" spans="1:8" x14ac:dyDescent="0.2">
      <c r="A52" t="s">
        <v>283</v>
      </c>
      <c r="B52">
        <v>433</v>
      </c>
      <c r="C52">
        <v>0</v>
      </c>
      <c r="D52">
        <v>11</v>
      </c>
      <c r="E52">
        <f t="shared" si="3"/>
        <v>96</v>
      </c>
      <c r="F52">
        <f t="shared" si="4"/>
        <v>0</v>
      </c>
      <c r="G52">
        <f t="shared" si="5"/>
        <v>0</v>
      </c>
      <c r="H52">
        <v>6</v>
      </c>
    </row>
    <row r="53" spans="1:8" x14ac:dyDescent="0.2">
      <c r="A53" t="s">
        <v>284</v>
      </c>
      <c r="B53">
        <v>677</v>
      </c>
      <c r="C53">
        <v>0</v>
      </c>
      <c r="D53">
        <v>14</v>
      </c>
      <c r="E53">
        <f t="shared" si="3"/>
        <v>244</v>
      </c>
      <c r="F53">
        <f t="shared" si="4"/>
        <v>0</v>
      </c>
      <c r="G53">
        <f t="shared" si="5"/>
        <v>3</v>
      </c>
      <c r="H53">
        <v>6</v>
      </c>
    </row>
    <row r="54" spans="1:8" x14ac:dyDescent="0.2">
      <c r="A54" t="s">
        <v>285</v>
      </c>
      <c r="B54">
        <v>705</v>
      </c>
      <c r="C54">
        <v>1</v>
      </c>
      <c r="D54">
        <v>15</v>
      </c>
      <c r="E54">
        <f t="shared" si="3"/>
        <v>28</v>
      </c>
      <c r="F54">
        <f t="shared" si="4"/>
        <v>1</v>
      </c>
      <c r="G54">
        <f t="shared" si="5"/>
        <v>1</v>
      </c>
      <c r="H54">
        <v>10</v>
      </c>
    </row>
    <row r="55" spans="1:8" x14ac:dyDescent="0.2">
      <c r="A55" t="s">
        <v>286</v>
      </c>
      <c r="B55">
        <v>883</v>
      </c>
      <c r="C55">
        <v>1</v>
      </c>
      <c r="D55">
        <v>36</v>
      </c>
      <c r="E55">
        <f t="shared" si="3"/>
        <v>178</v>
      </c>
      <c r="F55">
        <f t="shared" si="4"/>
        <v>0</v>
      </c>
      <c r="G55">
        <f t="shared" si="5"/>
        <v>21</v>
      </c>
      <c r="H55">
        <v>15</v>
      </c>
    </row>
    <row r="56" spans="1:8" x14ac:dyDescent="0.2">
      <c r="A56" t="s">
        <v>287</v>
      </c>
      <c r="B56">
        <v>1071</v>
      </c>
      <c r="C56">
        <v>1</v>
      </c>
      <c r="D56">
        <v>37</v>
      </c>
      <c r="E56">
        <f t="shared" si="3"/>
        <v>188</v>
      </c>
      <c r="F56">
        <f t="shared" si="4"/>
        <v>0</v>
      </c>
      <c r="G56">
        <f t="shared" si="5"/>
        <v>1</v>
      </c>
      <c r="H56">
        <v>18</v>
      </c>
    </row>
    <row r="57" spans="1:8" x14ac:dyDescent="0.2">
      <c r="A57" t="s">
        <v>288</v>
      </c>
      <c r="B57">
        <v>1442</v>
      </c>
      <c r="C57">
        <v>1</v>
      </c>
      <c r="D57">
        <v>41</v>
      </c>
      <c r="E57">
        <f t="shared" si="3"/>
        <v>371</v>
      </c>
      <c r="F57">
        <f t="shared" si="4"/>
        <v>0</v>
      </c>
      <c r="G57">
        <f t="shared" si="5"/>
        <v>4</v>
      </c>
      <c r="H57">
        <v>29</v>
      </c>
    </row>
    <row r="58" spans="1:8" x14ac:dyDescent="0.2">
      <c r="A58" t="s">
        <v>289</v>
      </c>
      <c r="B58">
        <v>1930</v>
      </c>
      <c r="C58">
        <v>3</v>
      </c>
      <c r="D58">
        <v>53</v>
      </c>
      <c r="E58">
        <f t="shared" si="3"/>
        <v>488</v>
      </c>
      <c r="F58">
        <f t="shared" si="4"/>
        <v>2</v>
      </c>
      <c r="G58">
        <f t="shared" si="5"/>
        <v>12</v>
      </c>
      <c r="H58">
        <v>34</v>
      </c>
    </row>
    <row r="59" spans="1:8" x14ac:dyDescent="0.2">
      <c r="A59" t="s">
        <v>290</v>
      </c>
      <c r="B59">
        <v>2369</v>
      </c>
      <c r="C59">
        <v>5</v>
      </c>
      <c r="D59">
        <v>58</v>
      </c>
      <c r="E59">
        <f t="shared" si="3"/>
        <v>439</v>
      </c>
      <c r="F59">
        <f t="shared" si="4"/>
        <v>2</v>
      </c>
      <c r="G59">
        <f t="shared" si="5"/>
        <v>5</v>
      </c>
      <c r="H59">
        <v>37</v>
      </c>
    </row>
    <row r="60" spans="1:8" x14ac:dyDescent="0.2">
      <c r="A60" t="s">
        <v>291</v>
      </c>
      <c r="B60">
        <v>2693</v>
      </c>
      <c r="C60">
        <v>8</v>
      </c>
      <c r="D60">
        <v>68</v>
      </c>
      <c r="E60">
        <f t="shared" si="3"/>
        <v>324</v>
      </c>
      <c r="F60">
        <f t="shared" si="4"/>
        <v>3</v>
      </c>
      <c r="G60">
        <f t="shared" si="5"/>
        <v>10</v>
      </c>
      <c r="H60">
        <v>46</v>
      </c>
    </row>
    <row r="61" spans="1:8" x14ac:dyDescent="0.2">
      <c r="A61" t="s">
        <v>292</v>
      </c>
      <c r="B61">
        <v>3035</v>
      </c>
      <c r="C61">
        <v>12</v>
      </c>
      <c r="D61">
        <v>79</v>
      </c>
      <c r="E61">
        <f t="shared" si="3"/>
        <v>342</v>
      </c>
      <c r="F61">
        <f t="shared" si="4"/>
        <v>4</v>
      </c>
      <c r="G61">
        <f t="shared" si="5"/>
        <v>11</v>
      </c>
      <c r="H61">
        <v>49</v>
      </c>
    </row>
    <row r="62" spans="1:8" x14ac:dyDescent="0.2">
      <c r="A62" t="s">
        <v>293</v>
      </c>
      <c r="B62">
        <v>3619</v>
      </c>
      <c r="C62">
        <v>12</v>
      </c>
      <c r="D62">
        <v>89</v>
      </c>
      <c r="E62">
        <f t="shared" si="3"/>
        <v>584</v>
      </c>
      <c r="F62">
        <f t="shared" si="4"/>
        <v>0</v>
      </c>
      <c r="G62">
        <f t="shared" si="5"/>
        <v>10</v>
      </c>
      <c r="H62">
        <v>50</v>
      </c>
    </row>
    <row r="63" spans="1:8" x14ac:dyDescent="0.2">
      <c r="A63" t="s">
        <v>294</v>
      </c>
      <c r="B63">
        <v>4247</v>
      </c>
      <c r="C63">
        <v>15</v>
      </c>
      <c r="D63">
        <v>132</v>
      </c>
      <c r="E63">
        <f t="shared" si="3"/>
        <v>628</v>
      </c>
      <c r="F63">
        <f t="shared" si="4"/>
        <v>3</v>
      </c>
      <c r="G63">
        <f t="shared" si="5"/>
        <v>43</v>
      </c>
      <c r="H63">
        <v>74</v>
      </c>
    </row>
    <row r="64" spans="1:8" x14ac:dyDescent="0.2">
      <c r="A64" t="s">
        <v>295</v>
      </c>
      <c r="B64">
        <v>4695</v>
      </c>
      <c r="C64">
        <v>16</v>
      </c>
      <c r="D64">
        <v>161</v>
      </c>
      <c r="E64">
        <f t="shared" si="3"/>
        <v>448</v>
      </c>
      <c r="F64">
        <f t="shared" si="4"/>
        <v>1</v>
      </c>
      <c r="G64">
        <f t="shared" si="5"/>
        <v>29</v>
      </c>
      <c r="H64">
        <v>79</v>
      </c>
    </row>
    <row r="65" spans="1:8" x14ac:dyDescent="0.2">
      <c r="A65" t="s">
        <v>296</v>
      </c>
      <c r="B65">
        <v>5358</v>
      </c>
      <c r="C65">
        <v>20</v>
      </c>
      <c r="D65">
        <v>224</v>
      </c>
      <c r="E65">
        <f t="shared" si="3"/>
        <v>663</v>
      </c>
      <c r="F65">
        <f t="shared" si="4"/>
        <v>4</v>
      </c>
      <c r="G65">
        <f t="shared" si="5"/>
        <v>63</v>
      </c>
      <c r="H65">
        <v>94</v>
      </c>
    </row>
    <row r="66" spans="1:8" x14ac:dyDescent="0.2">
      <c r="A66" t="s">
        <v>297</v>
      </c>
      <c r="B66">
        <v>6092</v>
      </c>
      <c r="C66">
        <v>26</v>
      </c>
      <c r="D66">
        <v>241</v>
      </c>
      <c r="E66">
        <f t="shared" ref="E66:E97" si="6">B66-B65</f>
        <v>734</v>
      </c>
      <c r="F66">
        <f t="shared" ref="F66:F97" si="7">C66-C65</f>
        <v>6</v>
      </c>
      <c r="G66">
        <f t="shared" ref="G66:G97" si="8">D66-D65</f>
        <v>17</v>
      </c>
      <c r="H66">
        <v>95</v>
      </c>
    </row>
    <row r="67" spans="1:8" x14ac:dyDescent="0.2">
      <c r="A67" t="s">
        <v>298</v>
      </c>
      <c r="B67">
        <v>6857</v>
      </c>
      <c r="C67">
        <v>36</v>
      </c>
      <c r="D67">
        <v>338</v>
      </c>
      <c r="E67">
        <f t="shared" si="6"/>
        <v>765</v>
      </c>
      <c r="F67">
        <f t="shared" si="7"/>
        <v>10</v>
      </c>
      <c r="G67">
        <f t="shared" si="8"/>
        <v>97</v>
      </c>
      <c r="H67">
        <v>107</v>
      </c>
    </row>
    <row r="68" spans="1:8" x14ac:dyDescent="0.2">
      <c r="A68" t="s">
        <v>299</v>
      </c>
      <c r="B68">
        <v>7428</v>
      </c>
      <c r="C68">
        <v>40</v>
      </c>
      <c r="D68">
        <v>403</v>
      </c>
      <c r="E68">
        <f t="shared" si="6"/>
        <v>571</v>
      </c>
      <c r="F68">
        <f t="shared" si="7"/>
        <v>4</v>
      </c>
      <c r="G68">
        <f t="shared" si="8"/>
        <v>65</v>
      </c>
      <c r="H68">
        <v>113</v>
      </c>
    </row>
    <row r="69" spans="1:8" x14ac:dyDescent="0.2">
      <c r="A69" t="s">
        <v>300</v>
      </c>
      <c r="B69">
        <v>7851</v>
      </c>
      <c r="C69">
        <v>44</v>
      </c>
      <c r="D69">
        <v>427</v>
      </c>
      <c r="E69">
        <f t="shared" si="6"/>
        <v>423</v>
      </c>
      <c r="F69">
        <f t="shared" si="7"/>
        <v>4</v>
      </c>
      <c r="G69">
        <f t="shared" si="8"/>
        <v>24</v>
      </c>
      <c r="H69">
        <v>115</v>
      </c>
    </row>
    <row r="70" spans="1:8" x14ac:dyDescent="0.2">
      <c r="A70" t="s">
        <v>301</v>
      </c>
      <c r="B70">
        <v>8430</v>
      </c>
      <c r="C70">
        <v>49</v>
      </c>
      <c r="D70">
        <v>477</v>
      </c>
      <c r="E70">
        <f t="shared" si="6"/>
        <v>579</v>
      </c>
      <c r="F70">
        <f t="shared" si="7"/>
        <v>5</v>
      </c>
      <c r="G70">
        <f t="shared" si="8"/>
        <v>50</v>
      </c>
      <c r="H70">
        <v>139</v>
      </c>
    </row>
    <row r="71" spans="1:8" x14ac:dyDescent="0.2">
      <c r="A71" t="s">
        <v>302</v>
      </c>
      <c r="B71">
        <v>8904</v>
      </c>
      <c r="C71">
        <v>57</v>
      </c>
      <c r="D71">
        <v>585</v>
      </c>
      <c r="E71">
        <f t="shared" si="6"/>
        <v>474</v>
      </c>
      <c r="F71">
        <f t="shared" si="7"/>
        <v>8</v>
      </c>
      <c r="G71">
        <f t="shared" si="8"/>
        <v>108</v>
      </c>
      <c r="H71">
        <v>140</v>
      </c>
    </row>
    <row r="72" spans="1:8" x14ac:dyDescent="0.2">
      <c r="A72" t="s">
        <v>303</v>
      </c>
      <c r="B72">
        <v>9248</v>
      </c>
      <c r="C72">
        <v>65</v>
      </c>
      <c r="D72">
        <v>770</v>
      </c>
      <c r="E72">
        <f t="shared" si="6"/>
        <v>344</v>
      </c>
      <c r="F72">
        <f t="shared" si="7"/>
        <v>8</v>
      </c>
      <c r="G72">
        <f t="shared" si="8"/>
        <v>185</v>
      </c>
      <c r="H72">
        <v>149</v>
      </c>
    </row>
    <row r="73" spans="1:8" x14ac:dyDescent="0.2">
      <c r="A73" t="s">
        <v>304</v>
      </c>
      <c r="B73">
        <v>9404</v>
      </c>
      <c r="C73">
        <v>73</v>
      </c>
      <c r="D73">
        <v>801</v>
      </c>
      <c r="E73">
        <f t="shared" si="6"/>
        <v>156</v>
      </c>
      <c r="F73">
        <f t="shared" si="7"/>
        <v>8</v>
      </c>
      <c r="G73">
        <f t="shared" si="8"/>
        <v>31</v>
      </c>
      <c r="H73">
        <v>147</v>
      </c>
    </row>
    <row r="74" spans="1:8" x14ac:dyDescent="0.2">
      <c r="A74" t="s">
        <v>305</v>
      </c>
      <c r="B74">
        <v>9968</v>
      </c>
      <c r="C74">
        <v>86</v>
      </c>
      <c r="D74">
        <v>1011</v>
      </c>
      <c r="E74">
        <f t="shared" si="6"/>
        <v>564</v>
      </c>
      <c r="F74">
        <f t="shared" si="7"/>
        <v>13</v>
      </c>
      <c r="G74">
        <f t="shared" si="8"/>
        <v>210</v>
      </c>
      <c r="H74">
        <v>166</v>
      </c>
    </row>
    <row r="75" spans="1:8" x14ac:dyDescent="0.2">
      <c r="A75" t="s">
        <v>306</v>
      </c>
      <c r="B75">
        <v>10743</v>
      </c>
      <c r="C75">
        <v>101</v>
      </c>
      <c r="D75">
        <v>1341</v>
      </c>
      <c r="E75">
        <f t="shared" si="6"/>
        <v>775</v>
      </c>
      <c r="F75">
        <f t="shared" si="7"/>
        <v>15</v>
      </c>
      <c r="G75">
        <f t="shared" si="8"/>
        <v>330</v>
      </c>
      <c r="H75">
        <v>175</v>
      </c>
    </row>
    <row r="76" spans="1:8" x14ac:dyDescent="0.2">
      <c r="A76" t="s">
        <v>307</v>
      </c>
      <c r="B76">
        <v>10743</v>
      </c>
      <c r="C76">
        <v>101</v>
      </c>
      <c r="D76">
        <v>1341</v>
      </c>
      <c r="E76">
        <f t="shared" si="6"/>
        <v>0</v>
      </c>
      <c r="F76">
        <f t="shared" si="7"/>
        <v>0</v>
      </c>
      <c r="G76">
        <f t="shared" si="8"/>
        <v>0</v>
      </c>
      <c r="H76">
        <v>175</v>
      </c>
    </row>
    <row r="77" spans="1:8" x14ac:dyDescent="0.2">
      <c r="A77" t="s">
        <v>308</v>
      </c>
      <c r="B77">
        <v>11145</v>
      </c>
      <c r="C77">
        <v>103</v>
      </c>
      <c r="D77">
        <v>1627</v>
      </c>
      <c r="E77">
        <f t="shared" si="6"/>
        <v>402</v>
      </c>
      <c r="F77">
        <f t="shared" si="7"/>
        <v>2</v>
      </c>
      <c r="G77">
        <f t="shared" si="8"/>
        <v>286</v>
      </c>
      <c r="H77">
        <v>183</v>
      </c>
    </row>
    <row r="78" spans="1:8" x14ac:dyDescent="0.2">
      <c r="A78" t="s">
        <v>309</v>
      </c>
      <c r="B78">
        <v>11586</v>
      </c>
      <c r="C78">
        <v>116</v>
      </c>
      <c r="D78">
        <v>1855</v>
      </c>
      <c r="E78">
        <f t="shared" si="6"/>
        <v>441</v>
      </c>
      <c r="F78">
        <f t="shared" si="7"/>
        <v>13</v>
      </c>
      <c r="G78">
        <f t="shared" si="8"/>
        <v>228</v>
      </c>
      <c r="H78">
        <v>181</v>
      </c>
    </row>
    <row r="79" spans="1:8" x14ac:dyDescent="0.2">
      <c r="A79" t="s">
        <v>310</v>
      </c>
      <c r="B79">
        <v>12046</v>
      </c>
      <c r="C79">
        <v>123</v>
      </c>
      <c r="D79">
        <v>2195</v>
      </c>
      <c r="E79">
        <f t="shared" si="6"/>
        <v>460</v>
      </c>
      <c r="F79">
        <f t="shared" si="7"/>
        <v>7</v>
      </c>
      <c r="G79">
        <f t="shared" si="8"/>
        <v>340</v>
      </c>
      <c r="H79">
        <v>175</v>
      </c>
    </row>
    <row r="80" spans="1:8" x14ac:dyDescent="0.2">
      <c r="A80" t="s">
        <v>311</v>
      </c>
      <c r="B80">
        <v>12501</v>
      </c>
      <c r="C80">
        <v>130</v>
      </c>
      <c r="D80">
        <v>2563</v>
      </c>
      <c r="E80">
        <f t="shared" si="6"/>
        <v>455</v>
      </c>
      <c r="F80">
        <f t="shared" si="7"/>
        <v>7</v>
      </c>
      <c r="G80">
        <f t="shared" si="8"/>
        <v>368</v>
      </c>
      <c r="H80">
        <v>180</v>
      </c>
    </row>
    <row r="81" spans="1:8" x14ac:dyDescent="0.2">
      <c r="A81" t="s">
        <v>312</v>
      </c>
      <c r="B81">
        <v>12758</v>
      </c>
      <c r="C81">
        <v>142</v>
      </c>
      <c r="D81">
        <v>2818</v>
      </c>
      <c r="E81">
        <f t="shared" si="6"/>
        <v>257</v>
      </c>
      <c r="F81">
        <f t="shared" si="7"/>
        <v>12</v>
      </c>
      <c r="G81">
        <f t="shared" si="8"/>
        <v>255</v>
      </c>
      <c r="H81">
        <v>181</v>
      </c>
    </row>
    <row r="82" spans="1:8" x14ac:dyDescent="0.2">
      <c r="A82" t="s">
        <v>313</v>
      </c>
      <c r="B82">
        <v>13265</v>
      </c>
      <c r="C82">
        <v>164</v>
      </c>
      <c r="D82">
        <v>3456</v>
      </c>
      <c r="E82">
        <f t="shared" si="6"/>
        <v>507</v>
      </c>
      <c r="F82">
        <f t="shared" si="7"/>
        <v>22</v>
      </c>
      <c r="G82">
        <f t="shared" si="8"/>
        <v>638</v>
      </c>
      <c r="H82">
        <v>164</v>
      </c>
    </row>
    <row r="83" spans="1:8" x14ac:dyDescent="0.2">
      <c r="A83" t="s">
        <v>314</v>
      </c>
      <c r="B83">
        <v>13265</v>
      </c>
      <c r="C83">
        <v>164</v>
      </c>
      <c r="D83">
        <v>3456</v>
      </c>
      <c r="E83">
        <f t="shared" si="6"/>
        <v>0</v>
      </c>
      <c r="F83">
        <f t="shared" si="7"/>
        <v>0</v>
      </c>
      <c r="G83">
        <f t="shared" si="8"/>
        <v>0</v>
      </c>
      <c r="H83">
        <v>164</v>
      </c>
    </row>
    <row r="84" spans="1:8" x14ac:dyDescent="0.2">
      <c r="A84" t="s">
        <v>315</v>
      </c>
      <c r="B84">
        <v>13491</v>
      </c>
      <c r="C84">
        <v>172</v>
      </c>
      <c r="D84">
        <v>3754</v>
      </c>
      <c r="E84">
        <f t="shared" si="6"/>
        <v>226</v>
      </c>
      <c r="F84">
        <f t="shared" si="7"/>
        <v>8</v>
      </c>
      <c r="G84">
        <f t="shared" si="8"/>
        <v>298</v>
      </c>
      <c r="H84">
        <v>146</v>
      </c>
    </row>
    <row r="85" spans="1:8" x14ac:dyDescent="0.2">
      <c r="A85" t="s">
        <v>316</v>
      </c>
      <c r="B85">
        <v>13713</v>
      </c>
      <c r="C85">
        <v>177</v>
      </c>
      <c r="D85">
        <v>4049</v>
      </c>
      <c r="E85">
        <f t="shared" si="6"/>
        <v>222</v>
      </c>
      <c r="F85">
        <f t="shared" si="7"/>
        <v>5</v>
      </c>
      <c r="G85">
        <f t="shared" si="8"/>
        <v>295</v>
      </c>
      <c r="H85">
        <v>149</v>
      </c>
    </row>
    <row r="86" spans="1:8" x14ac:dyDescent="0.2">
      <c r="A86" t="s">
        <v>317</v>
      </c>
      <c r="B86">
        <v>13942</v>
      </c>
      <c r="C86">
        <v>184</v>
      </c>
      <c r="D86">
        <v>4507</v>
      </c>
      <c r="E86">
        <f t="shared" si="6"/>
        <v>229</v>
      </c>
      <c r="F86">
        <f t="shared" si="7"/>
        <v>7</v>
      </c>
      <c r="G86">
        <f t="shared" si="8"/>
        <v>458</v>
      </c>
      <c r="H86">
        <v>139</v>
      </c>
    </row>
    <row r="87" spans="1:8" x14ac:dyDescent="0.2">
      <c r="A87" t="s">
        <v>318</v>
      </c>
      <c r="B87">
        <v>14498</v>
      </c>
      <c r="C87">
        <v>189</v>
      </c>
      <c r="D87">
        <v>5215</v>
      </c>
      <c r="E87">
        <f t="shared" si="6"/>
        <v>556</v>
      </c>
      <c r="F87">
        <f t="shared" si="7"/>
        <v>5</v>
      </c>
      <c r="G87">
        <f t="shared" si="8"/>
        <v>708</v>
      </c>
      <c r="H87">
        <v>141</v>
      </c>
    </row>
    <row r="88" spans="1:8" x14ac:dyDescent="0.2">
      <c r="A88" t="s">
        <v>319</v>
      </c>
      <c r="B88">
        <v>14803</v>
      </c>
      <c r="C88">
        <v>192</v>
      </c>
      <c r="D88">
        <v>5611</v>
      </c>
      <c r="E88">
        <f t="shared" si="6"/>
        <v>305</v>
      </c>
      <c r="F88">
        <f t="shared" si="7"/>
        <v>3</v>
      </c>
      <c r="G88">
        <f t="shared" si="8"/>
        <v>396</v>
      </c>
      <c r="H88">
        <v>139</v>
      </c>
    </row>
    <row r="89" spans="1:8" x14ac:dyDescent="0.2">
      <c r="A89" t="s">
        <v>320</v>
      </c>
      <c r="B89">
        <v>15058</v>
      </c>
      <c r="C89">
        <v>194</v>
      </c>
      <c r="D89">
        <v>6003</v>
      </c>
      <c r="E89">
        <f t="shared" si="6"/>
        <v>255</v>
      </c>
      <c r="F89">
        <f t="shared" si="7"/>
        <v>2</v>
      </c>
      <c r="G89">
        <f t="shared" si="8"/>
        <v>392</v>
      </c>
      <c r="H89">
        <v>137</v>
      </c>
    </row>
    <row r="90" spans="1:8" x14ac:dyDescent="0.2">
      <c r="A90" t="s">
        <v>321</v>
      </c>
      <c r="B90">
        <v>15298</v>
      </c>
      <c r="C90">
        <v>199</v>
      </c>
      <c r="D90">
        <v>6435</v>
      </c>
      <c r="E90">
        <f t="shared" si="6"/>
        <v>240</v>
      </c>
      <c r="F90">
        <f t="shared" si="7"/>
        <v>5</v>
      </c>
      <c r="G90">
        <f t="shared" si="8"/>
        <v>432</v>
      </c>
      <c r="H90">
        <v>127</v>
      </c>
    </row>
    <row r="91" spans="1:8" x14ac:dyDescent="0.2">
      <c r="A91" t="s">
        <v>322</v>
      </c>
      <c r="B91">
        <v>15443</v>
      </c>
      <c r="C91">
        <v>201</v>
      </c>
      <c r="D91">
        <v>6731</v>
      </c>
      <c r="E91">
        <f t="shared" si="6"/>
        <v>145</v>
      </c>
      <c r="F91">
        <f t="shared" si="7"/>
        <v>2</v>
      </c>
      <c r="G91">
        <f t="shared" si="8"/>
        <v>296</v>
      </c>
      <c r="H91">
        <v>133</v>
      </c>
    </row>
    <row r="92" spans="1:8" x14ac:dyDescent="0.2">
      <c r="A92" t="s">
        <v>323</v>
      </c>
      <c r="B92">
        <v>15555</v>
      </c>
      <c r="C92">
        <v>204</v>
      </c>
      <c r="D92">
        <v>7200</v>
      </c>
      <c r="E92">
        <f t="shared" si="6"/>
        <v>112</v>
      </c>
      <c r="F92">
        <f t="shared" si="7"/>
        <v>3</v>
      </c>
      <c r="G92">
        <f t="shared" si="8"/>
        <v>469</v>
      </c>
      <c r="H92">
        <v>129</v>
      </c>
    </row>
    <row r="93" spans="1:8" x14ac:dyDescent="0.2">
      <c r="A93" t="s">
        <v>324</v>
      </c>
      <c r="B93">
        <v>15728</v>
      </c>
      <c r="C93">
        <v>210</v>
      </c>
      <c r="D93">
        <v>7746</v>
      </c>
      <c r="E93">
        <f t="shared" si="6"/>
        <v>173</v>
      </c>
      <c r="F93">
        <f t="shared" si="7"/>
        <v>6</v>
      </c>
      <c r="G93">
        <f t="shared" si="8"/>
        <v>546</v>
      </c>
      <c r="H93">
        <v>116</v>
      </c>
    </row>
    <row r="94" spans="1:8" x14ac:dyDescent="0.2">
      <c r="A94" t="s">
        <v>325</v>
      </c>
      <c r="B94">
        <v>15834</v>
      </c>
      <c r="C94">
        <v>215</v>
      </c>
      <c r="D94">
        <v>8233</v>
      </c>
      <c r="E94">
        <f t="shared" si="6"/>
        <v>106</v>
      </c>
      <c r="F94">
        <f t="shared" si="7"/>
        <v>5</v>
      </c>
      <c r="G94">
        <f t="shared" si="8"/>
        <v>487</v>
      </c>
      <c r="H94">
        <v>115</v>
      </c>
    </row>
    <row r="95" spans="1:8" x14ac:dyDescent="0.2">
      <c r="A95" t="s">
        <v>326</v>
      </c>
      <c r="B95">
        <v>15946</v>
      </c>
      <c r="C95">
        <v>222</v>
      </c>
      <c r="D95">
        <v>8561</v>
      </c>
      <c r="E95">
        <f t="shared" si="6"/>
        <v>112</v>
      </c>
      <c r="F95">
        <f t="shared" si="7"/>
        <v>7</v>
      </c>
      <c r="G95">
        <f t="shared" si="8"/>
        <v>328</v>
      </c>
      <c r="H95">
        <v>105</v>
      </c>
    </row>
    <row r="96" spans="1:8" x14ac:dyDescent="0.2">
      <c r="A96" t="s">
        <v>327</v>
      </c>
      <c r="B96">
        <v>16101</v>
      </c>
      <c r="C96">
        <v>225</v>
      </c>
      <c r="D96">
        <v>9156</v>
      </c>
      <c r="E96">
        <f t="shared" si="6"/>
        <v>155</v>
      </c>
      <c r="F96">
        <f t="shared" si="7"/>
        <v>3</v>
      </c>
      <c r="G96">
        <f t="shared" si="8"/>
        <v>595</v>
      </c>
      <c r="H96">
        <v>103</v>
      </c>
    </row>
    <row r="97" spans="1:8" x14ac:dyDescent="0.2">
      <c r="A97" t="s">
        <v>328</v>
      </c>
      <c r="B97">
        <v>16185</v>
      </c>
      <c r="C97">
        <v>229</v>
      </c>
      <c r="D97">
        <v>9593</v>
      </c>
      <c r="E97">
        <f t="shared" si="6"/>
        <v>84</v>
      </c>
      <c r="F97">
        <f t="shared" si="7"/>
        <v>4</v>
      </c>
      <c r="G97">
        <f t="shared" si="8"/>
        <v>437</v>
      </c>
      <c r="H97">
        <v>105</v>
      </c>
    </row>
    <row r="98" spans="1:8" x14ac:dyDescent="0.2">
      <c r="A98" t="s">
        <v>329</v>
      </c>
      <c r="B98">
        <v>16208</v>
      </c>
      <c r="C98">
        <v>232</v>
      </c>
      <c r="D98">
        <v>9749</v>
      </c>
      <c r="E98">
        <f t="shared" ref="E98:E104" si="9">B98-B97</f>
        <v>23</v>
      </c>
      <c r="F98">
        <f t="shared" ref="F98:F104" si="10">C98-C97</f>
        <v>3</v>
      </c>
      <c r="G98">
        <f t="shared" ref="G98:G104" si="11">D98-D97</f>
        <v>156</v>
      </c>
      <c r="H98">
        <v>103</v>
      </c>
    </row>
    <row r="99" spans="1:8" x14ac:dyDescent="0.2">
      <c r="A99" t="s">
        <v>330</v>
      </c>
      <c r="B99">
        <v>16246</v>
      </c>
      <c r="C99">
        <v>235</v>
      </c>
      <c r="D99">
        <v>10064</v>
      </c>
      <c r="E99">
        <f t="shared" si="9"/>
        <v>38</v>
      </c>
      <c r="F99">
        <f t="shared" si="10"/>
        <v>3</v>
      </c>
      <c r="G99">
        <f t="shared" si="11"/>
        <v>315</v>
      </c>
      <c r="H99">
        <v>70</v>
      </c>
    </row>
    <row r="100" spans="1:8" x14ac:dyDescent="0.2">
      <c r="A100" t="s">
        <v>331</v>
      </c>
      <c r="B100">
        <v>16289</v>
      </c>
      <c r="C100">
        <v>238</v>
      </c>
      <c r="D100">
        <v>10465</v>
      </c>
      <c r="E100">
        <f t="shared" si="9"/>
        <v>43</v>
      </c>
      <c r="F100">
        <f t="shared" si="10"/>
        <v>3</v>
      </c>
      <c r="G100">
        <f t="shared" si="11"/>
        <v>401</v>
      </c>
      <c r="H100">
        <v>89</v>
      </c>
    </row>
    <row r="101" spans="1:8" x14ac:dyDescent="0.2">
      <c r="A101" t="s">
        <v>332</v>
      </c>
      <c r="B101">
        <v>16310</v>
      </c>
      <c r="C101">
        <v>239</v>
      </c>
      <c r="D101">
        <v>10637</v>
      </c>
      <c r="E101">
        <f t="shared" si="9"/>
        <v>21</v>
      </c>
      <c r="F101">
        <f t="shared" si="10"/>
        <v>1</v>
      </c>
      <c r="G101">
        <f t="shared" si="11"/>
        <v>172</v>
      </c>
      <c r="H101">
        <v>89</v>
      </c>
    </row>
    <row r="102" spans="1:8" x14ac:dyDescent="0.2">
      <c r="A102" t="s">
        <v>333</v>
      </c>
      <c r="B102">
        <v>16381</v>
      </c>
      <c r="C102">
        <v>240</v>
      </c>
      <c r="D102">
        <v>10873</v>
      </c>
      <c r="E102">
        <f t="shared" si="9"/>
        <v>71</v>
      </c>
      <c r="F102">
        <f t="shared" si="10"/>
        <v>1</v>
      </c>
      <c r="G102">
        <f t="shared" si="11"/>
        <v>236</v>
      </c>
      <c r="H102">
        <v>83</v>
      </c>
    </row>
    <row r="103" spans="1:8" x14ac:dyDescent="0.2">
      <c r="A103" t="s">
        <v>334</v>
      </c>
      <c r="B103">
        <v>16436</v>
      </c>
      <c r="C103">
        <v>245</v>
      </c>
      <c r="D103">
        <v>11229</v>
      </c>
      <c r="E103">
        <f t="shared" si="9"/>
        <v>55</v>
      </c>
      <c r="F103">
        <f t="shared" si="10"/>
        <v>5</v>
      </c>
      <c r="G103">
        <f t="shared" si="11"/>
        <v>356</v>
      </c>
      <c r="H103">
        <v>78</v>
      </c>
    </row>
    <row r="104" spans="1:8" x14ac:dyDescent="0.2">
      <c r="A104" t="s">
        <v>335</v>
      </c>
      <c r="B104">
        <v>16454</v>
      </c>
      <c r="C104">
        <v>247</v>
      </c>
      <c r="D104">
        <v>11376</v>
      </c>
      <c r="E104">
        <f t="shared" si="9"/>
        <v>18</v>
      </c>
      <c r="F104">
        <f t="shared" si="10"/>
        <v>2</v>
      </c>
      <c r="G104">
        <f t="shared" si="11"/>
        <v>147</v>
      </c>
      <c r="H104">
        <v>78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4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6</v>
      </c>
      <c r="C3">
        <v>0</v>
      </c>
      <c r="D3">
        <v>0</v>
      </c>
      <c r="E3">
        <f t="shared" si="0"/>
        <v>2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11</v>
      </c>
      <c r="C4">
        <v>0</v>
      </c>
      <c r="D4">
        <v>0</v>
      </c>
      <c r="E4">
        <f t="shared" si="0"/>
        <v>5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12</v>
      </c>
      <c r="C5">
        <v>0</v>
      </c>
      <c r="D5">
        <v>0</v>
      </c>
      <c r="E5">
        <f t="shared" si="0"/>
        <v>1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15</v>
      </c>
      <c r="C6">
        <v>0</v>
      </c>
      <c r="D6">
        <v>0</v>
      </c>
      <c r="E6">
        <f t="shared" si="0"/>
        <v>3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15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16</v>
      </c>
      <c r="C8">
        <v>0</v>
      </c>
      <c r="D8">
        <v>0</v>
      </c>
      <c r="E8">
        <f t="shared" si="0"/>
        <v>1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19</v>
      </c>
      <c r="C9">
        <v>0</v>
      </c>
      <c r="D9">
        <v>1</v>
      </c>
      <c r="E9">
        <f t="shared" si="0"/>
        <v>3</v>
      </c>
      <c r="F9">
        <f t="shared" si="1"/>
        <v>0</v>
      </c>
      <c r="G9">
        <f t="shared" si="2"/>
        <v>1</v>
      </c>
      <c r="H9">
        <v>0</v>
      </c>
    </row>
    <row r="10" spans="1:9" x14ac:dyDescent="0.2">
      <c r="A10" t="s">
        <v>241</v>
      </c>
      <c r="B10">
        <v>23</v>
      </c>
      <c r="C10">
        <v>0</v>
      </c>
      <c r="D10">
        <v>1</v>
      </c>
      <c r="E10">
        <f t="shared" si="0"/>
        <v>4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24</v>
      </c>
      <c r="C11">
        <v>0</v>
      </c>
      <c r="D11">
        <v>2</v>
      </c>
      <c r="E11">
        <f t="shared" si="0"/>
        <v>1</v>
      </c>
      <c r="F11">
        <f t="shared" si="1"/>
        <v>0</v>
      </c>
      <c r="G11">
        <f t="shared" si="2"/>
        <v>1</v>
      </c>
      <c r="H11">
        <v>0</v>
      </c>
    </row>
    <row r="12" spans="1:9" x14ac:dyDescent="0.2">
      <c r="A12" t="s">
        <v>243</v>
      </c>
      <c r="B12">
        <v>24</v>
      </c>
      <c r="C12">
        <v>0</v>
      </c>
      <c r="D12">
        <v>2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27</v>
      </c>
      <c r="C13">
        <v>0</v>
      </c>
      <c r="D13">
        <v>3</v>
      </c>
      <c r="E13">
        <f t="shared" si="0"/>
        <v>3</v>
      </c>
      <c r="F13">
        <f t="shared" si="1"/>
        <v>0</v>
      </c>
      <c r="G13">
        <f t="shared" si="2"/>
        <v>1</v>
      </c>
      <c r="H13">
        <v>0</v>
      </c>
    </row>
    <row r="14" spans="1:9" x14ac:dyDescent="0.2">
      <c r="A14" t="s">
        <v>245</v>
      </c>
      <c r="B14">
        <v>27</v>
      </c>
      <c r="C14">
        <v>0</v>
      </c>
      <c r="D14">
        <v>3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28</v>
      </c>
      <c r="C15">
        <v>0</v>
      </c>
      <c r="D15">
        <v>4</v>
      </c>
      <c r="E15">
        <f t="shared" si="0"/>
        <v>1</v>
      </c>
      <c r="F15">
        <f t="shared" si="1"/>
        <v>0</v>
      </c>
      <c r="G15">
        <f t="shared" si="2"/>
        <v>1</v>
      </c>
      <c r="H15">
        <v>0</v>
      </c>
    </row>
    <row r="16" spans="1:9" x14ac:dyDescent="0.2">
      <c r="A16" t="s">
        <v>247</v>
      </c>
      <c r="B16">
        <v>28</v>
      </c>
      <c r="C16">
        <v>0</v>
      </c>
      <c r="D16">
        <v>4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28</v>
      </c>
      <c r="C17">
        <v>0</v>
      </c>
      <c r="D17">
        <v>7</v>
      </c>
      <c r="E17">
        <f t="shared" si="0"/>
        <v>0</v>
      </c>
      <c r="F17">
        <f t="shared" si="1"/>
        <v>0</v>
      </c>
      <c r="G17">
        <f t="shared" si="2"/>
        <v>3</v>
      </c>
      <c r="H17">
        <v>0</v>
      </c>
    </row>
    <row r="18" spans="1:8" x14ac:dyDescent="0.2">
      <c r="A18" t="s">
        <v>249</v>
      </c>
      <c r="B18">
        <v>28</v>
      </c>
      <c r="C18">
        <v>0</v>
      </c>
      <c r="D18">
        <v>7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28</v>
      </c>
      <c r="C19">
        <v>0</v>
      </c>
      <c r="D19">
        <v>9</v>
      </c>
      <c r="E19">
        <f t="shared" si="0"/>
        <v>0</v>
      </c>
      <c r="F19">
        <f t="shared" si="1"/>
        <v>0</v>
      </c>
      <c r="G19">
        <f t="shared" si="2"/>
        <v>2</v>
      </c>
      <c r="H19">
        <v>0</v>
      </c>
    </row>
    <row r="20" spans="1:8" x14ac:dyDescent="0.2">
      <c r="A20" t="s">
        <v>251</v>
      </c>
      <c r="B20">
        <v>29</v>
      </c>
      <c r="C20">
        <v>0</v>
      </c>
      <c r="D20">
        <v>9</v>
      </c>
      <c r="E20">
        <f t="shared" si="0"/>
        <v>1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30</v>
      </c>
      <c r="C21">
        <v>0</v>
      </c>
      <c r="D21">
        <v>10</v>
      </c>
      <c r="E21">
        <f t="shared" si="0"/>
        <v>1</v>
      </c>
      <c r="F21">
        <f t="shared" si="1"/>
        <v>0</v>
      </c>
      <c r="G21">
        <f t="shared" si="2"/>
        <v>1</v>
      </c>
      <c r="H21">
        <v>0</v>
      </c>
    </row>
    <row r="22" spans="1:8" x14ac:dyDescent="0.2">
      <c r="A22" t="s">
        <v>253</v>
      </c>
      <c r="B22">
        <v>31</v>
      </c>
      <c r="C22">
        <v>0</v>
      </c>
      <c r="D22">
        <v>12</v>
      </c>
      <c r="E22">
        <f t="shared" si="0"/>
        <v>1</v>
      </c>
      <c r="F22">
        <f t="shared" si="1"/>
        <v>0</v>
      </c>
      <c r="G22">
        <f t="shared" si="2"/>
        <v>2</v>
      </c>
      <c r="H22">
        <v>0</v>
      </c>
    </row>
    <row r="23" spans="1:8" x14ac:dyDescent="0.2">
      <c r="A23" t="s">
        <v>254</v>
      </c>
      <c r="B23">
        <v>51</v>
      </c>
      <c r="C23">
        <v>0</v>
      </c>
      <c r="D23">
        <v>16</v>
      </c>
      <c r="E23">
        <f t="shared" si="0"/>
        <v>20</v>
      </c>
      <c r="F23">
        <f t="shared" si="1"/>
        <v>0</v>
      </c>
      <c r="G23">
        <f t="shared" si="2"/>
        <v>4</v>
      </c>
      <c r="H23">
        <v>0</v>
      </c>
    </row>
    <row r="24" spans="1:8" x14ac:dyDescent="0.2">
      <c r="A24" t="s">
        <v>255</v>
      </c>
      <c r="B24">
        <v>104</v>
      </c>
      <c r="C24">
        <v>1</v>
      </c>
      <c r="D24">
        <v>16</v>
      </c>
      <c r="E24">
        <f t="shared" si="0"/>
        <v>53</v>
      </c>
      <c r="F24">
        <f t="shared" si="1"/>
        <v>1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205</v>
      </c>
      <c r="C25">
        <v>2</v>
      </c>
      <c r="D25">
        <v>17</v>
      </c>
      <c r="E25">
        <f t="shared" si="0"/>
        <v>101</v>
      </c>
      <c r="F25">
        <f t="shared" si="1"/>
        <v>1</v>
      </c>
      <c r="G25">
        <f t="shared" si="2"/>
        <v>1</v>
      </c>
      <c r="H25">
        <v>0</v>
      </c>
    </row>
    <row r="26" spans="1:8" x14ac:dyDescent="0.2">
      <c r="A26" t="s">
        <v>257</v>
      </c>
      <c r="B26">
        <v>433</v>
      </c>
      <c r="C26">
        <v>2</v>
      </c>
      <c r="D26">
        <v>18</v>
      </c>
      <c r="E26">
        <f t="shared" si="0"/>
        <v>228</v>
      </c>
      <c r="F26">
        <f t="shared" si="1"/>
        <v>0</v>
      </c>
      <c r="G26">
        <f t="shared" si="2"/>
        <v>1</v>
      </c>
      <c r="H26">
        <v>9</v>
      </c>
    </row>
    <row r="27" spans="1:8" x14ac:dyDescent="0.2">
      <c r="A27" t="s">
        <v>258</v>
      </c>
      <c r="B27">
        <v>602</v>
      </c>
      <c r="C27">
        <v>6</v>
      </c>
      <c r="D27">
        <v>18</v>
      </c>
      <c r="E27">
        <f t="shared" si="0"/>
        <v>169</v>
      </c>
      <c r="F27">
        <f t="shared" si="1"/>
        <v>4</v>
      </c>
      <c r="G27">
        <f t="shared" si="2"/>
        <v>0</v>
      </c>
      <c r="H27">
        <v>7</v>
      </c>
    </row>
    <row r="28" spans="1:8" x14ac:dyDescent="0.2">
      <c r="A28" t="s">
        <v>259</v>
      </c>
      <c r="B28">
        <v>833</v>
      </c>
      <c r="C28">
        <v>8</v>
      </c>
      <c r="D28">
        <v>22</v>
      </c>
      <c r="E28">
        <f t="shared" si="0"/>
        <v>231</v>
      </c>
      <c r="F28">
        <f t="shared" si="1"/>
        <v>2</v>
      </c>
      <c r="G28">
        <f t="shared" si="2"/>
        <v>4</v>
      </c>
      <c r="H28">
        <v>6</v>
      </c>
    </row>
    <row r="29" spans="1:8" x14ac:dyDescent="0.2">
      <c r="A29" t="s">
        <v>260</v>
      </c>
      <c r="B29">
        <v>977</v>
      </c>
      <c r="C29">
        <v>11</v>
      </c>
      <c r="D29">
        <v>22</v>
      </c>
      <c r="E29">
        <f t="shared" si="0"/>
        <v>144</v>
      </c>
      <c r="F29">
        <f t="shared" si="1"/>
        <v>3</v>
      </c>
      <c r="G29">
        <f t="shared" si="2"/>
        <v>0</v>
      </c>
      <c r="H29">
        <v>6</v>
      </c>
    </row>
    <row r="30" spans="1:8" x14ac:dyDescent="0.2">
      <c r="A30" t="s">
        <v>261</v>
      </c>
      <c r="B30">
        <v>1261</v>
      </c>
      <c r="C30">
        <v>12</v>
      </c>
      <c r="D30">
        <v>24</v>
      </c>
      <c r="E30">
        <f t="shared" si="0"/>
        <v>284</v>
      </c>
      <c r="F30">
        <f t="shared" si="1"/>
        <v>1</v>
      </c>
      <c r="G30">
        <f t="shared" si="2"/>
        <v>2</v>
      </c>
      <c r="H30">
        <v>18</v>
      </c>
    </row>
    <row r="31" spans="1:8" x14ac:dyDescent="0.2">
      <c r="A31" t="s">
        <v>262</v>
      </c>
      <c r="B31">
        <v>1766</v>
      </c>
      <c r="C31">
        <v>13</v>
      </c>
      <c r="D31">
        <v>24</v>
      </c>
      <c r="E31">
        <f t="shared" si="0"/>
        <v>505</v>
      </c>
      <c r="F31">
        <f t="shared" si="1"/>
        <v>1</v>
      </c>
      <c r="G31">
        <f t="shared" si="2"/>
        <v>0</v>
      </c>
      <c r="H31">
        <v>18</v>
      </c>
    </row>
    <row r="32" spans="1:8" x14ac:dyDescent="0.2">
      <c r="A32" t="s">
        <v>263</v>
      </c>
      <c r="B32">
        <v>2337</v>
      </c>
      <c r="C32">
        <v>16</v>
      </c>
      <c r="D32">
        <v>24</v>
      </c>
      <c r="E32">
        <f t="shared" si="0"/>
        <v>571</v>
      </c>
      <c r="F32">
        <f t="shared" si="1"/>
        <v>3</v>
      </c>
      <c r="G32">
        <f t="shared" si="2"/>
        <v>0</v>
      </c>
      <c r="H32">
        <v>7</v>
      </c>
    </row>
    <row r="33" spans="1:8" x14ac:dyDescent="0.2">
      <c r="A33" t="s">
        <v>264</v>
      </c>
      <c r="B33">
        <v>3150</v>
      </c>
      <c r="C33">
        <v>17</v>
      </c>
      <c r="D33">
        <v>24</v>
      </c>
      <c r="E33">
        <f t="shared" si="0"/>
        <v>813</v>
      </c>
      <c r="F33">
        <f t="shared" si="1"/>
        <v>1</v>
      </c>
      <c r="G33">
        <f t="shared" si="2"/>
        <v>0</v>
      </c>
      <c r="H33">
        <v>10</v>
      </c>
    </row>
    <row r="34" spans="1:8" x14ac:dyDescent="0.2">
      <c r="A34" t="s">
        <v>265</v>
      </c>
      <c r="B34">
        <v>3736</v>
      </c>
      <c r="C34">
        <v>21</v>
      </c>
      <c r="D34">
        <v>30</v>
      </c>
      <c r="E34">
        <f t="shared" ref="E34:E65" si="3">B34-B33</f>
        <v>586</v>
      </c>
      <c r="F34">
        <f t="shared" ref="F34:F65" si="4">C34-C33</f>
        <v>4</v>
      </c>
      <c r="G34">
        <f t="shared" ref="G34:G65" si="5">D34-D33</f>
        <v>6</v>
      </c>
      <c r="H34">
        <v>10</v>
      </c>
    </row>
    <row r="35" spans="1:8" x14ac:dyDescent="0.2">
      <c r="A35" t="s">
        <v>266</v>
      </c>
      <c r="B35">
        <v>4335</v>
      </c>
      <c r="C35">
        <v>28</v>
      </c>
      <c r="D35">
        <v>30</v>
      </c>
      <c r="E35">
        <f t="shared" si="3"/>
        <v>599</v>
      </c>
      <c r="F35">
        <f t="shared" si="4"/>
        <v>7</v>
      </c>
      <c r="G35">
        <f t="shared" si="5"/>
        <v>0</v>
      </c>
      <c r="H35">
        <v>27</v>
      </c>
    </row>
    <row r="36" spans="1:8" x14ac:dyDescent="0.2">
      <c r="A36" t="s">
        <v>267</v>
      </c>
      <c r="B36">
        <v>5186</v>
      </c>
      <c r="C36">
        <v>34</v>
      </c>
      <c r="D36">
        <v>34</v>
      </c>
      <c r="E36">
        <f t="shared" si="3"/>
        <v>851</v>
      </c>
      <c r="F36">
        <f t="shared" si="4"/>
        <v>6</v>
      </c>
      <c r="G36">
        <f t="shared" si="5"/>
        <v>4</v>
      </c>
      <c r="H36">
        <v>27</v>
      </c>
    </row>
    <row r="37" spans="1:8" x14ac:dyDescent="0.2">
      <c r="A37" t="s">
        <v>268</v>
      </c>
      <c r="B37">
        <v>5621</v>
      </c>
      <c r="C37">
        <v>35</v>
      </c>
      <c r="D37">
        <v>41</v>
      </c>
      <c r="E37">
        <f t="shared" si="3"/>
        <v>435</v>
      </c>
      <c r="F37">
        <f t="shared" si="4"/>
        <v>1</v>
      </c>
      <c r="G37">
        <f t="shared" si="5"/>
        <v>7</v>
      </c>
      <c r="H37">
        <v>52</v>
      </c>
    </row>
    <row r="38" spans="1:8" x14ac:dyDescent="0.2">
      <c r="A38" t="s">
        <v>269</v>
      </c>
      <c r="B38">
        <v>6088</v>
      </c>
      <c r="C38">
        <v>40</v>
      </c>
      <c r="D38">
        <v>135</v>
      </c>
      <c r="E38">
        <f t="shared" si="3"/>
        <v>467</v>
      </c>
      <c r="F38">
        <f t="shared" si="4"/>
        <v>5</v>
      </c>
      <c r="G38">
        <f t="shared" si="5"/>
        <v>94</v>
      </c>
      <c r="H38">
        <v>52</v>
      </c>
    </row>
    <row r="39" spans="1:8" x14ac:dyDescent="0.2">
      <c r="A39" t="s">
        <v>270</v>
      </c>
      <c r="B39">
        <v>6593</v>
      </c>
      <c r="C39">
        <v>43</v>
      </c>
      <c r="D39">
        <v>135</v>
      </c>
      <c r="E39">
        <f t="shared" si="3"/>
        <v>505</v>
      </c>
      <c r="F39">
        <f t="shared" si="4"/>
        <v>3</v>
      </c>
      <c r="G39">
        <f t="shared" si="5"/>
        <v>0</v>
      </c>
      <c r="H39">
        <v>52</v>
      </c>
    </row>
    <row r="40" spans="1:8" x14ac:dyDescent="0.2">
      <c r="A40" t="s">
        <v>271</v>
      </c>
      <c r="B40">
        <v>7041</v>
      </c>
      <c r="C40">
        <v>48</v>
      </c>
      <c r="D40">
        <v>118</v>
      </c>
      <c r="E40">
        <f t="shared" si="3"/>
        <v>448</v>
      </c>
      <c r="F40">
        <f t="shared" si="4"/>
        <v>5</v>
      </c>
      <c r="G40">
        <f t="shared" si="5"/>
        <v>-17</v>
      </c>
      <c r="H40">
        <v>36</v>
      </c>
    </row>
    <row r="41" spans="1:8" x14ac:dyDescent="0.2">
      <c r="A41" t="s">
        <v>272</v>
      </c>
      <c r="B41">
        <v>7313</v>
      </c>
      <c r="C41">
        <v>50</v>
      </c>
      <c r="D41">
        <v>130</v>
      </c>
      <c r="E41">
        <f t="shared" si="3"/>
        <v>272</v>
      </c>
      <c r="F41">
        <f t="shared" si="4"/>
        <v>2</v>
      </c>
      <c r="G41">
        <f t="shared" si="5"/>
        <v>12</v>
      </c>
      <c r="H41">
        <v>36</v>
      </c>
    </row>
    <row r="42" spans="1:8" x14ac:dyDescent="0.2">
      <c r="A42" t="s">
        <v>273</v>
      </c>
      <c r="B42">
        <v>7478</v>
      </c>
      <c r="C42">
        <v>53</v>
      </c>
      <c r="D42">
        <v>166</v>
      </c>
      <c r="E42">
        <f t="shared" si="3"/>
        <v>165</v>
      </c>
      <c r="F42">
        <f t="shared" si="4"/>
        <v>3</v>
      </c>
      <c r="G42">
        <f t="shared" si="5"/>
        <v>36</v>
      </c>
      <c r="H42">
        <v>36</v>
      </c>
    </row>
    <row r="43" spans="1:8" x14ac:dyDescent="0.2">
      <c r="A43" t="s">
        <v>274</v>
      </c>
      <c r="B43">
        <v>7513</v>
      </c>
      <c r="C43">
        <v>58</v>
      </c>
      <c r="D43">
        <v>247</v>
      </c>
      <c r="E43">
        <f t="shared" si="3"/>
        <v>35</v>
      </c>
      <c r="F43">
        <f t="shared" si="4"/>
        <v>5</v>
      </c>
      <c r="G43">
        <f t="shared" si="5"/>
        <v>81</v>
      </c>
      <c r="H43">
        <v>54</v>
      </c>
    </row>
    <row r="44" spans="1:8" x14ac:dyDescent="0.2">
      <c r="A44" t="s">
        <v>275</v>
      </c>
      <c r="B44">
        <v>7755</v>
      </c>
      <c r="C44">
        <v>60</v>
      </c>
      <c r="D44">
        <v>288</v>
      </c>
      <c r="E44">
        <f t="shared" si="3"/>
        <v>242</v>
      </c>
      <c r="F44">
        <f t="shared" si="4"/>
        <v>2</v>
      </c>
      <c r="G44">
        <f t="shared" si="5"/>
        <v>41</v>
      </c>
      <c r="H44">
        <v>54</v>
      </c>
    </row>
    <row r="45" spans="1:8" x14ac:dyDescent="0.2">
      <c r="A45" t="s">
        <v>276</v>
      </c>
      <c r="B45">
        <v>7869</v>
      </c>
      <c r="C45">
        <v>66</v>
      </c>
      <c r="D45">
        <v>333</v>
      </c>
      <c r="E45">
        <f t="shared" si="3"/>
        <v>114</v>
      </c>
      <c r="F45">
        <f t="shared" si="4"/>
        <v>6</v>
      </c>
      <c r="G45">
        <f t="shared" si="5"/>
        <v>45</v>
      </c>
      <c r="H45">
        <v>93</v>
      </c>
    </row>
    <row r="46" spans="1:8" x14ac:dyDescent="0.2">
      <c r="A46" t="s">
        <v>277</v>
      </c>
      <c r="B46">
        <v>7979</v>
      </c>
      <c r="C46">
        <v>71</v>
      </c>
      <c r="D46">
        <v>510</v>
      </c>
      <c r="E46">
        <f t="shared" si="3"/>
        <v>110</v>
      </c>
      <c r="F46">
        <f t="shared" si="4"/>
        <v>5</v>
      </c>
      <c r="G46">
        <f t="shared" si="5"/>
        <v>177</v>
      </c>
      <c r="H46">
        <v>93</v>
      </c>
    </row>
    <row r="47" spans="1:8" x14ac:dyDescent="0.2">
      <c r="A47" t="s">
        <v>278</v>
      </c>
      <c r="B47">
        <v>8086</v>
      </c>
      <c r="C47">
        <v>72</v>
      </c>
      <c r="D47">
        <v>714</v>
      </c>
      <c r="E47">
        <f t="shared" si="3"/>
        <v>107</v>
      </c>
      <c r="F47">
        <f t="shared" si="4"/>
        <v>1</v>
      </c>
      <c r="G47">
        <f t="shared" si="5"/>
        <v>204</v>
      </c>
      <c r="H47">
        <v>59</v>
      </c>
    </row>
    <row r="48" spans="1:8" x14ac:dyDescent="0.2">
      <c r="A48" t="s">
        <v>279</v>
      </c>
      <c r="B48">
        <v>8162</v>
      </c>
      <c r="C48">
        <v>75</v>
      </c>
      <c r="D48">
        <v>834</v>
      </c>
      <c r="E48">
        <f t="shared" si="3"/>
        <v>76</v>
      </c>
      <c r="F48">
        <f t="shared" si="4"/>
        <v>3</v>
      </c>
      <c r="G48">
        <f t="shared" si="5"/>
        <v>120</v>
      </c>
      <c r="H48">
        <v>59</v>
      </c>
    </row>
    <row r="49" spans="1:8" x14ac:dyDescent="0.2">
      <c r="A49" t="s">
        <v>280</v>
      </c>
      <c r="B49">
        <v>8236</v>
      </c>
      <c r="C49">
        <v>75</v>
      </c>
      <c r="D49">
        <v>1137</v>
      </c>
      <c r="E49">
        <f t="shared" si="3"/>
        <v>74</v>
      </c>
      <c r="F49">
        <f t="shared" si="4"/>
        <v>0</v>
      </c>
      <c r="G49">
        <f t="shared" si="5"/>
        <v>303</v>
      </c>
      <c r="H49">
        <v>59</v>
      </c>
    </row>
    <row r="50" spans="1:8" x14ac:dyDescent="0.2">
      <c r="A50" t="s">
        <v>281</v>
      </c>
      <c r="B50">
        <v>8320</v>
      </c>
      <c r="C50">
        <v>81</v>
      </c>
      <c r="D50">
        <v>1401</v>
      </c>
      <c r="E50">
        <f t="shared" si="3"/>
        <v>84</v>
      </c>
      <c r="F50">
        <f t="shared" si="4"/>
        <v>6</v>
      </c>
      <c r="G50">
        <f t="shared" si="5"/>
        <v>264</v>
      </c>
      <c r="H50">
        <v>59</v>
      </c>
    </row>
    <row r="51" spans="1:8" x14ac:dyDescent="0.2">
      <c r="A51" t="s">
        <v>282</v>
      </c>
      <c r="B51">
        <v>8320</v>
      </c>
      <c r="C51">
        <v>81</v>
      </c>
      <c r="D51">
        <v>1401</v>
      </c>
      <c r="E51">
        <f t="shared" si="3"/>
        <v>0</v>
      </c>
      <c r="F51">
        <f t="shared" si="4"/>
        <v>0</v>
      </c>
      <c r="G51">
        <f t="shared" si="5"/>
        <v>0</v>
      </c>
      <c r="H51">
        <v>59</v>
      </c>
    </row>
    <row r="52" spans="1:8" x14ac:dyDescent="0.2">
      <c r="A52" t="s">
        <v>283</v>
      </c>
      <c r="B52">
        <v>8413</v>
      </c>
      <c r="C52">
        <v>84</v>
      </c>
      <c r="D52">
        <v>1540</v>
      </c>
      <c r="E52">
        <f t="shared" si="3"/>
        <v>93</v>
      </c>
      <c r="F52">
        <f t="shared" si="4"/>
        <v>3</v>
      </c>
      <c r="G52">
        <f t="shared" si="5"/>
        <v>139</v>
      </c>
      <c r="H52">
        <v>59</v>
      </c>
    </row>
    <row r="53" spans="1:8" x14ac:dyDescent="0.2">
      <c r="A53" t="s">
        <v>284</v>
      </c>
      <c r="B53">
        <v>8565</v>
      </c>
      <c r="C53">
        <v>91</v>
      </c>
      <c r="D53">
        <v>1947</v>
      </c>
      <c r="E53">
        <f t="shared" si="3"/>
        <v>152</v>
      </c>
      <c r="F53">
        <f t="shared" si="4"/>
        <v>7</v>
      </c>
      <c r="G53">
        <f t="shared" si="5"/>
        <v>407</v>
      </c>
      <c r="H53">
        <v>59</v>
      </c>
    </row>
    <row r="54" spans="1:8" x14ac:dyDescent="0.2">
      <c r="A54" t="s">
        <v>285</v>
      </c>
      <c r="B54">
        <v>8652</v>
      </c>
      <c r="C54">
        <v>94</v>
      </c>
      <c r="D54">
        <v>2233</v>
      </c>
      <c r="E54">
        <f t="shared" si="3"/>
        <v>87</v>
      </c>
      <c r="F54">
        <f t="shared" si="4"/>
        <v>3</v>
      </c>
      <c r="G54">
        <f t="shared" si="5"/>
        <v>286</v>
      </c>
      <c r="H54">
        <v>59</v>
      </c>
    </row>
    <row r="55" spans="1:8" x14ac:dyDescent="0.2">
      <c r="A55" t="s">
        <v>286</v>
      </c>
      <c r="B55">
        <v>8799</v>
      </c>
      <c r="C55">
        <v>102</v>
      </c>
      <c r="D55">
        <v>2612</v>
      </c>
      <c r="E55">
        <f t="shared" si="3"/>
        <v>147</v>
      </c>
      <c r="F55">
        <f t="shared" si="4"/>
        <v>8</v>
      </c>
      <c r="G55">
        <f t="shared" si="5"/>
        <v>379</v>
      </c>
      <c r="H55">
        <v>59</v>
      </c>
    </row>
    <row r="56" spans="1:8" x14ac:dyDescent="0.2">
      <c r="A56" t="s">
        <v>287</v>
      </c>
      <c r="B56">
        <v>8897</v>
      </c>
      <c r="C56">
        <v>104</v>
      </c>
      <c r="D56">
        <v>2909</v>
      </c>
      <c r="E56">
        <f t="shared" si="3"/>
        <v>98</v>
      </c>
      <c r="F56">
        <f t="shared" si="4"/>
        <v>2</v>
      </c>
      <c r="G56">
        <f t="shared" si="5"/>
        <v>297</v>
      </c>
      <c r="H56">
        <v>59</v>
      </c>
    </row>
    <row r="57" spans="1:8" x14ac:dyDescent="0.2">
      <c r="A57" t="s">
        <v>288</v>
      </c>
      <c r="B57">
        <v>8961</v>
      </c>
      <c r="C57">
        <v>111</v>
      </c>
      <c r="D57">
        <v>3166</v>
      </c>
      <c r="E57">
        <f t="shared" si="3"/>
        <v>64</v>
      </c>
      <c r="F57">
        <f t="shared" si="4"/>
        <v>7</v>
      </c>
      <c r="G57">
        <f t="shared" si="5"/>
        <v>257</v>
      </c>
      <c r="H57">
        <v>59</v>
      </c>
    </row>
    <row r="58" spans="1:8" x14ac:dyDescent="0.2">
      <c r="A58" t="s">
        <v>289</v>
      </c>
      <c r="B58">
        <v>9037</v>
      </c>
      <c r="C58">
        <v>120</v>
      </c>
      <c r="D58">
        <v>3507</v>
      </c>
      <c r="E58">
        <f t="shared" si="3"/>
        <v>76</v>
      </c>
      <c r="F58">
        <f t="shared" si="4"/>
        <v>9</v>
      </c>
      <c r="G58">
        <f t="shared" si="5"/>
        <v>341</v>
      </c>
      <c r="H58">
        <v>59</v>
      </c>
    </row>
    <row r="59" spans="1:8" x14ac:dyDescent="0.2">
      <c r="A59" t="s">
        <v>290</v>
      </c>
      <c r="B59">
        <v>9137</v>
      </c>
      <c r="C59">
        <v>126</v>
      </c>
      <c r="D59">
        <v>3730</v>
      </c>
      <c r="E59">
        <f t="shared" si="3"/>
        <v>100</v>
      </c>
      <c r="F59">
        <f t="shared" si="4"/>
        <v>6</v>
      </c>
      <c r="G59">
        <f t="shared" si="5"/>
        <v>223</v>
      </c>
      <c r="H59">
        <v>59</v>
      </c>
    </row>
    <row r="60" spans="1:8" x14ac:dyDescent="0.2">
      <c r="A60" t="s">
        <v>291</v>
      </c>
      <c r="B60">
        <v>9241</v>
      </c>
      <c r="C60">
        <v>131</v>
      </c>
      <c r="D60">
        <v>4144</v>
      </c>
      <c r="E60">
        <f t="shared" si="3"/>
        <v>104</v>
      </c>
      <c r="F60">
        <f t="shared" si="4"/>
        <v>5</v>
      </c>
      <c r="G60">
        <f t="shared" si="5"/>
        <v>414</v>
      </c>
      <c r="H60">
        <v>59</v>
      </c>
    </row>
    <row r="61" spans="1:8" x14ac:dyDescent="0.2">
      <c r="A61" t="s">
        <v>292</v>
      </c>
      <c r="B61">
        <v>9332</v>
      </c>
      <c r="C61">
        <v>139</v>
      </c>
      <c r="D61">
        <v>4528</v>
      </c>
      <c r="E61">
        <f t="shared" si="3"/>
        <v>91</v>
      </c>
      <c r="F61">
        <f t="shared" si="4"/>
        <v>8</v>
      </c>
      <c r="G61">
        <f t="shared" si="5"/>
        <v>384</v>
      </c>
      <c r="H61">
        <v>59</v>
      </c>
    </row>
    <row r="62" spans="1:8" x14ac:dyDescent="0.2">
      <c r="A62" t="s">
        <v>293</v>
      </c>
      <c r="B62">
        <v>9478</v>
      </c>
      <c r="C62">
        <v>144</v>
      </c>
      <c r="D62">
        <v>4811</v>
      </c>
      <c r="E62">
        <f t="shared" si="3"/>
        <v>146</v>
      </c>
      <c r="F62">
        <f t="shared" si="4"/>
        <v>5</v>
      </c>
      <c r="G62">
        <f t="shared" si="5"/>
        <v>283</v>
      </c>
      <c r="H62">
        <v>59</v>
      </c>
    </row>
    <row r="63" spans="1:8" x14ac:dyDescent="0.2">
      <c r="A63" t="s">
        <v>294</v>
      </c>
      <c r="B63">
        <v>9583</v>
      </c>
      <c r="C63">
        <v>152</v>
      </c>
      <c r="D63">
        <v>5033</v>
      </c>
      <c r="E63">
        <f t="shared" si="3"/>
        <v>105</v>
      </c>
      <c r="F63">
        <f t="shared" si="4"/>
        <v>8</v>
      </c>
      <c r="G63">
        <f t="shared" si="5"/>
        <v>222</v>
      </c>
      <c r="H63">
        <v>59</v>
      </c>
    </row>
    <row r="64" spans="1:8" x14ac:dyDescent="0.2">
      <c r="A64" t="s">
        <v>295</v>
      </c>
      <c r="B64">
        <v>9661</v>
      </c>
      <c r="C64">
        <v>158</v>
      </c>
      <c r="D64">
        <v>5228</v>
      </c>
      <c r="E64">
        <f t="shared" si="3"/>
        <v>78</v>
      </c>
      <c r="F64">
        <f t="shared" si="4"/>
        <v>6</v>
      </c>
      <c r="G64">
        <f t="shared" si="5"/>
        <v>195</v>
      </c>
      <c r="H64">
        <v>59</v>
      </c>
    </row>
    <row r="65" spans="1:8" x14ac:dyDescent="0.2">
      <c r="A65" t="s">
        <v>296</v>
      </c>
      <c r="B65">
        <v>9786</v>
      </c>
      <c r="C65">
        <v>162</v>
      </c>
      <c r="D65">
        <v>5408</v>
      </c>
      <c r="E65">
        <f t="shared" si="3"/>
        <v>125</v>
      </c>
      <c r="F65">
        <f t="shared" si="4"/>
        <v>4</v>
      </c>
      <c r="G65">
        <f t="shared" si="5"/>
        <v>180</v>
      </c>
      <c r="H65">
        <v>55</v>
      </c>
    </row>
    <row r="66" spans="1:8" x14ac:dyDescent="0.2">
      <c r="A66" t="s">
        <v>297</v>
      </c>
      <c r="B66">
        <v>9887</v>
      </c>
      <c r="C66">
        <v>165</v>
      </c>
      <c r="D66">
        <v>5567</v>
      </c>
      <c r="E66">
        <f t="shared" ref="E66:E97" si="6">B66-B65</f>
        <v>101</v>
      </c>
      <c r="F66">
        <f t="shared" ref="F66:F97" si="7">C66-C65</f>
        <v>3</v>
      </c>
      <c r="G66">
        <f t="shared" ref="G66:G97" si="8">D66-D65</f>
        <v>159</v>
      </c>
      <c r="H66">
        <v>55</v>
      </c>
    </row>
    <row r="67" spans="1:8" x14ac:dyDescent="0.2">
      <c r="A67" t="s">
        <v>298</v>
      </c>
      <c r="B67">
        <v>9976</v>
      </c>
      <c r="C67">
        <v>169</v>
      </c>
      <c r="D67">
        <v>5828</v>
      </c>
      <c r="E67">
        <f t="shared" si="6"/>
        <v>89</v>
      </c>
      <c r="F67">
        <f t="shared" si="7"/>
        <v>4</v>
      </c>
      <c r="G67">
        <f t="shared" si="8"/>
        <v>261</v>
      </c>
      <c r="H67">
        <v>55</v>
      </c>
    </row>
    <row r="68" spans="1:8" x14ac:dyDescent="0.2">
      <c r="A68" t="s">
        <v>299</v>
      </c>
      <c r="B68">
        <v>10062</v>
      </c>
      <c r="C68">
        <v>174</v>
      </c>
      <c r="D68">
        <v>6021</v>
      </c>
      <c r="E68">
        <f t="shared" si="6"/>
        <v>86</v>
      </c>
      <c r="F68">
        <f t="shared" si="7"/>
        <v>5</v>
      </c>
      <c r="G68">
        <f t="shared" si="8"/>
        <v>193</v>
      </c>
      <c r="H68">
        <v>55</v>
      </c>
    </row>
    <row r="69" spans="1:8" x14ac:dyDescent="0.2">
      <c r="A69" t="s">
        <v>300</v>
      </c>
      <c r="B69">
        <v>10156</v>
      </c>
      <c r="C69">
        <v>177</v>
      </c>
      <c r="D69">
        <v>6325</v>
      </c>
      <c r="E69">
        <f t="shared" si="6"/>
        <v>94</v>
      </c>
      <c r="F69">
        <f t="shared" si="7"/>
        <v>3</v>
      </c>
      <c r="G69">
        <f t="shared" si="8"/>
        <v>304</v>
      </c>
      <c r="H69">
        <v>55</v>
      </c>
    </row>
    <row r="70" spans="1:8" x14ac:dyDescent="0.2">
      <c r="A70" t="s">
        <v>301</v>
      </c>
      <c r="B70">
        <v>10237</v>
      </c>
      <c r="C70">
        <v>183</v>
      </c>
      <c r="D70">
        <v>6463</v>
      </c>
      <c r="E70">
        <f t="shared" si="6"/>
        <v>81</v>
      </c>
      <c r="F70">
        <f t="shared" si="7"/>
        <v>6</v>
      </c>
      <c r="G70">
        <f t="shared" si="8"/>
        <v>138</v>
      </c>
      <c r="H70">
        <v>55</v>
      </c>
    </row>
    <row r="71" spans="1:8" x14ac:dyDescent="0.2">
      <c r="A71" t="s">
        <v>302</v>
      </c>
      <c r="B71">
        <v>10284</v>
      </c>
      <c r="C71">
        <v>186</v>
      </c>
      <c r="D71">
        <v>6598</v>
      </c>
      <c r="E71">
        <f t="shared" si="6"/>
        <v>47</v>
      </c>
      <c r="F71">
        <f t="shared" si="7"/>
        <v>3</v>
      </c>
      <c r="G71">
        <f t="shared" si="8"/>
        <v>135</v>
      </c>
      <c r="H71">
        <v>55</v>
      </c>
    </row>
    <row r="72" spans="1:8" x14ac:dyDescent="0.2">
      <c r="A72" t="s">
        <v>303</v>
      </c>
      <c r="B72">
        <v>10331</v>
      </c>
      <c r="C72">
        <v>192</v>
      </c>
      <c r="D72">
        <v>6694</v>
      </c>
      <c r="E72">
        <f t="shared" si="6"/>
        <v>47</v>
      </c>
      <c r="F72">
        <f t="shared" si="7"/>
        <v>6</v>
      </c>
      <c r="G72">
        <f t="shared" si="8"/>
        <v>96</v>
      </c>
      <c r="H72">
        <v>55</v>
      </c>
    </row>
    <row r="73" spans="1:8" x14ac:dyDescent="0.2">
      <c r="A73" t="s">
        <v>304</v>
      </c>
      <c r="B73">
        <v>10384</v>
      </c>
      <c r="C73">
        <v>200</v>
      </c>
      <c r="D73">
        <v>6776</v>
      </c>
      <c r="E73">
        <f t="shared" si="6"/>
        <v>53</v>
      </c>
      <c r="F73">
        <f t="shared" si="7"/>
        <v>8</v>
      </c>
      <c r="G73">
        <f t="shared" si="8"/>
        <v>82</v>
      </c>
      <c r="H73">
        <v>55</v>
      </c>
    </row>
    <row r="74" spans="1:8" x14ac:dyDescent="0.2">
      <c r="A74" t="s">
        <v>305</v>
      </c>
      <c r="B74">
        <v>10423</v>
      </c>
      <c r="C74">
        <v>204</v>
      </c>
      <c r="D74">
        <v>6973</v>
      </c>
      <c r="E74">
        <f t="shared" si="6"/>
        <v>39</v>
      </c>
      <c r="F74">
        <f t="shared" si="7"/>
        <v>4</v>
      </c>
      <c r="G74">
        <f t="shared" si="8"/>
        <v>197</v>
      </c>
      <c r="H74">
        <v>55</v>
      </c>
    </row>
    <row r="75" spans="1:8" x14ac:dyDescent="0.2">
      <c r="A75" t="s">
        <v>306</v>
      </c>
      <c r="B75">
        <v>10480</v>
      </c>
      <c r="C75">
        <v>211</v>
      </c>
      <c r="D75">
        <v>7243</v>
      </c>
      <c r="E75">
        <f t="shared" si="6"/>
        <v>57</v>
      </c>
      <c r="F75">
        <f t="shared" si="7"/>
        <v>7</v>
      </c>
      <c r="G75">
        <f t="shared" si="8"/>
        <v>270</v>
      </c>
      <c r="H75">
        <v>55</v>
      </c>
    </row>
    <row r="76" spans="1:8" x14ac:dyDescent="0.2">
      <c r="A76" t="s">
        <v>307</v>
      </c>
      <c r="B76">
        <v>10480</v>
      </c>
      <c r="C76">
        <v>211</v>
      </c>
      <c r="D76">
        <v>7243</v>
      </c>
      <c r="E76">
        <f t="shared" si="6"/>
        <v>0</v>
      </c>
      <c r="F76">
        <f t="shared" si="7"/>
        <v>0</v>
      </c>
      <c r="G76">
        <f t="shared" si="8"/>
        <v>0</v>
      </c>
      <c r="H76">
        <v>55</v>
      </c>
    </row>
    <row r="77" spans="1:8" x14ac:dyDescent="0.2">
      <c r="A77" t="s">
        <v>308</v>
      </c>
      <c r="B77">
        <v>10512</v>
      </c>
      <c r="C77">
        <v>214</v>
      </c>
      <c r="D77">
        <v>7368</v>
      </c>
      <c r="E77">
        <f t="shared" si="6"/>
        <v>32</v>
      </c>
      <c r="F77">
        <f t="shared" si="7"/>
        <v>3</v>
      </c>
      <c r="G77">
        <f t="shared" si="8"/>
        <v>125</v>
      </c>
      <c r="H77">
        <v>55</v>
      </c>
    </row>
    <row r="78" spans="1:8" x14ac:dyDescent="0.2">
      <c r="A78" t="s">
        <v>309</v>
      </c>
      <c r="B78">
        <v>10537</v>
      </c>
      <c r="C78">
        <v>217</v>
      </c>
      <c r="D78">
        <v>7447</v>
      </c>
      <c r="E78">
        <f t="shared" si="6"/>
        <v>25</v>
      </c>
      <c r="F78">
        <f t="shared" si="7"/>
        <v>3</v>
      </c>
      <c r="G78">
        <f t="shared" si="8"/>
        <v>79</v>
      </c>
      <c r="H78">
        <v>55</v>
      </c>
    </row>
    <row r="79" spans="1:8" x14ac:dyDescent="0.2">
      <c r="A79" t="s">
        <v>310</v>
      </c>
      <c r="B79">
        <v>10564</v>
      </c>
      <c r="C79">
        <v>222</v>
      </c>
      <c r="D79">
        <v>7534</v>
      </c>
      <c r="E79">
        <f t="shared" si="6"/>
        <v>27</v>
      </c>
      <c r="F79">
        <f t="shared" si="7"/>
        <v>5</v>
      </c>
      <c r="G79">
        <f t="shared" si="8"/>
        <v>87</v>
      </c>
      <c r="H79">
        <v>55</v>
      </c>
    </row>
    <row r="80" spans="1:8" x14ac:dyDescent="0.2">
      <c r="A80" t="s">
        <v>311</v>
      </c>
      <c r="B80">
        <v>10591</v>
      </c>
      <c r="C80">
        <v>225</v>
      </c>
      <c r="D80">
        <v>7616</v>
      </c>
      <c r="E80">
        <f t="shared" si="6"/>
        <v>27</v>
      </c>
      <c r="F80">
        <f t="shared" si="7"/>
        <v>3</v>
      </c>
      <c r="G80">
        <f t="shared" si="8"/>
        <v>82</v>
      </c>
      <c r="H80">
        <v>55</v>
      </c>
    </row>
    <row r="81" spans="1:8" x14ac:dyDescent="0.2">
      <c r="A81" t="s">
        <v>312</v>
      </c>
      <c r="B81">
        <v>10613</v>
      </c>
      <c r="C81">
        <v>229</v>
      </c>
      <c r="D81">
        <v>7757</v>
      </c>
      <c r="E81">
        <f t="shared" si="6"/>
        <v>22</v>
      </c>
      <c r="F81">
        <f t="shared" si="7"/>
        <v>4</v>
      </c>
      <c r="G81">
        <f t="shared" si="8"/>
        <v>141</v>
      </c>
      <c r="H81">
        <v>55</v>
      </c>
    </row>
    <row r="82" spans="1:8" x14ac:dyDescent="0.2">
      <c r="A82" t="s">
        <v>313</v>
      </c>
      <c r="B82">
        <v>10653</v>
      </c>
      <c r="C82">
        <v>232</v>
      </c>
      <c r="D82">
        <v>7937</v>
      </c>
      <c r="E82">
        <f t="shared" si="6"/>
        <v>40</v>
      </c>
      <c r="F82">
        <f t="shared" si="7"/>
        <v>3</v>
      </c>
      <c r="G82">
        <f t="shared" si="8"/>
        <v>180</v>
      </c>
      <c r="H82">
        <v>55</v>
      </c>
    </row>
    <row r="83" spans="1:8" x14ac:dyDescent="0.2">
      <c r="A83" t="s">
        <v>314</v>
      </c>
      <c r="B83">
        <v>10653</v>
      </c>
      <c r="C83">
        <v>232</v>
      </c>
      <c r="D83">
        <v>7937</v>
      </c>
      <c r="E83">
        <f t="shared" si="6"/>
        <v>0</v>
      </c>
      <c r="F83">
        <f t="shared" si="7"/>
        <v>0</v>
      </c>
      <c r="G83">
        <f t="shared" si="8"/>
        <v>0</v>
      </c>
      <c r="H83">
        <v>55</v>
      </c>
    </row>
    <row r="84" spans="1:8" x14ac:dyDescent="0.2">
      <c r="A84" t="s">
        <v>315</v>
      </c>
      <c r="B84">
        <v>10661</v>
      </c>
      <c r="C84">
        <v>234</v>
      </c>
      <c r="D84">
        <v>8042</v>
      </c>
      <c r="E84">
        <f t="shared" si="6"/>
        <v>8</v>
      </c>
      <c r="F84">
        <f t="shared" si="7"/>
        <v>2</v>
      </c>
      <c r="G84">
        <f t="shared" si="8"/>
        <v>105</v>
      </c>
      <c r="H84">
        <v>55</v>
      </c>
    </row>
    <row r="85" spans="1:8" x14ac:dyDescent="0.2">
      <c r="A85" t="s">
        <v>316</v>
      </c>
      <c r="B85">
        <v>10674</v>
      </c>
      <c r="C85">
        <v>236</v>
      </c>
      <c r="D85">
        <v>8114</v>
      </c>
      <c r="E85">
        <f t="shared" si="6"/>
        <v>13</v>
      </c>
      <c r="F85">
        <f t="shared" si="7"/>
        <v>2</v>
      </c>
      <c r="G85">
        <f t="shared" si="8"/>
        <v>72</v>
      </c>
      <c r="H85">
        <v>55</v>
      </c>
    </row>
    <row r="86" spans="1:8" x14ac:dyDescent="0.2">
      <c r="A86" t="s">
        <v>317</v>
      </c>
      <c r="B86">
        <v>10683</v>
      </c>
      <c r="C86">
        <v>237</v>
      </c>
      <c r="D86">
        <v>8213</v>
      </c>
      <c r="E86">
        <f t="shared" si="6"/>
        <v>9</v>
      </c>
      <c r="F86">
        <f t="shared" si="7"/>
        <v>1</v>
      </c>
      <c r="G86">
        <f t="shared" si="8"/>
        <v>99</v>
      </c>
      <c r="H86">
        <v>55</v>
      </c>
    </row>
    <row r="87" spans="1:8" x14ac:dyDescent="0.2">
      <c r="A87" t="s">
        <v>318</v>
      </c>
      <c r="B87">
        <v>10694</v>
      </c>
      <c r="C87">
        <v>238</v>
      </c>
      <c r="D87">
        <v>8277</v>
      </c>
      <c r="E87">
        <f t="shared" si="6"/>
        <v>11</v>
      </c>
      <c r="F87">
        <f t="shared" si="7"/>
        <v>1</v>
      </c>
      <c r="G87">
        <f t="shared" si="8"/>
        <v>64</v>
      </c>
      <c r="H87">
        <v>55</v>
      </c>
    </row>
    <row r="88" spans="1:8" x14ac:dyDescent="0.2">
      <c r="A88" t="s">
        <v>319</v>
      </c>
      <c r="B88">
        <v>10702</v>
      </c>
      <c r="C88">
        <v>240</v>
      </c>
      <c r="D88">
        <v>8411</v>
      </c>
      <c r="E88">
        <f t="shared" si="6"/>
        <v>8</v>
      </c>
      <c r="F88">
        <f t="shared" si="7"/>
        <v>2</v>
      </c>
      <c r="G88">
        <f t="shared" si="8"/>
        <v>134</v>
      </c>
      <c r="H88">
        <v>55</v>
      </c>
    </row>
    <row r="89" spans="1:8" x14ac:dyDescent="0.2">
      <c r="A89" t="s">
        <v>320</v>
      </c>
      <c r="B89">
        <v>10708</v>
      </c>
      <c r="C89">
        <v>240</v>
      </c>
      <c r="D89">
        <v>8501</v>
      </c>
      <c r="E89">
        <f t="shared" si="6"/>
        <v>6</v>
      </c>
      <c r="F89">
        <f t="shared" si="7"/>
        <v>0</v>
      </c>
      <c r="G89">
        <f t="shared" si="8"/>
        <v>90</v>
      </c>
      <c r="H89">
        <v>55</v>
      </c>
    </row>
    <row r="90" spans="1:8" x14ac:dyDescent="0.2">
      <c r="A90" t="s">
        <v>321</v>
      </c>
      <c r="B90">
        <v>10718</v>
      </c>
      <c r="C90">
        <v>240</v>
      </c>
      <c r="D90">
        <v>8635</v>
      </c>
      <c r="E90">
        <f t="shared" si="6"/>
        <v>10</v>
      </c>
      <c r="F90">
        <f t="shared" si="7"/>
        <v>0</v>
      </c>
      <c r="G90">
        <f t="shared" si="8"/>
        <v>134</v>
      </c>
      <c r="H90">
        <v>55</v>
      </c>
    </row>
    <row r="91" spans="1:8" x14ac:dyDescent="0.2">
      <c r="A91" t="s">
        <v>322</v>
      </c>
      <c r="B91">
        <v>10728</v>
      </c>
      <c r="C91">
        <v>242</v>
      </c>
      <c r="D91">
        <v>8717</v>
      </c>
      <c r="E91">
        <f t="shared" si="6"/>
        <v>10</v>
      </c>
      <c r="F91">
        <f t="shared" si="7"/>
        <v>2</v>
      </c>
      <c r="G91">
        <f t="shared" si="8"/>
        <v>82</v>
      </c>
      <c r="H91">
        <v>55</v>
      </c>
    </row>
    <row r="92" spans="1:8" x14ac:dyDescent="0.2">
      <c r="A92" t="s">
        <v>323</v>
      </c>
      <c r="B92">
        <v>10738</v>
      </c>
      <c r="C92">
        <v>243</v>
      </c>
      <c r="D92">
        <v>8764</v>
      </c>
      <c r="E92">
        <f t="shared" si="6"/>
        <v>10</v>
      </c>
      <c r="F92">
        <f t="shared" si="7"/>
        <v>1</v>
      </c>
      <c r="G92">
        <f t="shared" si="8"/>
        <v>47</v>
      </c>
      <c r="H92">
        <v>55</v>
      </c>
    </row>
    <row r="93" spans="1:8" x14ac:dyDescent="0.2">
      <c r="A93" t="s">
        <v>324</v>
      </c>
      <c r="B93">
        <v>10752</v>
      </c>
      <c r="C93">
        <v>244</v>
      </c>
      <c r="D93">
        <v>8854</v>
      </c>
      <c r="E93">
        <f t="shared" si="6"/>
        <v>14</v>
      </c>
      <c r="F93">
        <f t="shared" si="7"/>
        <v>1</v>
      </c>
      <c r="G93">
        <f t="shared" si="8"/>
        <v>90</v>
      </c>
      <c r="H93">
        <v>55</v>
      </c>
    </row>
    <row r="94" spans="1:8" x14ac:dyDescent="0.2">
      <c r="A94" t="s">
        <v>325</v>
      </c>
      <c r="B94">
        <v>10761</v>
      </c>
      <c r="C94">
        <v>246</v>
      </c>
      <c r="D94">
        <v>8922</v>
      </c>
      <c r="E94">
        <f t="shared" si="6"/>
        <v>9</v>
      </c>
      <c r="F94">
        <f t="shared" si="7"/>
        <v>2</v>
      </c>
      <c r="G94">
        <f t="shared" si="8"/>
        <v>68</v>
      </c>
      <c r="H94">
        <v>55</v>
      </c>
    </row>
    <row r="95" spans="1:8" x14ac:dyDescent="0.2">
      <c r="A95" t="s">
        <v>326</v>
      </c>
      <c r="B95">
        <v>10765</v>
      </c>
      <c r="C95">
        <v>247</v>
      </c>
      <c r="D95">
        <v>9059</v>
      </c>
      <c r="E95">
        <f t="shared" si="6"/>
        <v>4</v>
      </c>
      <c r="F95">
        <f t="shared" si="7"/>
        <v>1</v>
      </c>
      <c r="G95">
        <f t="shared" si="8"/>
        <v>137</v>
      </c>
      <c r="H95">
        <v>55</v>
      </c>
    </row>
    <row r="96" spans="1:8" x14ac:dyDescent="0.2">
      <c r="A96" t="s">
        <v>327</v>
      </c>
      <c r="B96">
        <v>10774</v>
      </c>
      <c r="C96">
        <v>248</v>
      </c>
      <c r="D96">
        <v>9072</v>
      </c>
      <c r="E96">
        <f t="shared" si="6"/>
        <v>9</v>
      </c>
      <c r="F96">
        <f t="shared" si="7"/>
        <v>1</v>
      </c>
      <c r="G96">
        <f t="shared" si="8"/>
        <v>13</v>
      </c>
      <c r="H96">
        <v>55</v>
      </c>
    </row>
    <row r="97" spans="1:8" x14ac:dyDescent="0.2">
      <c r="A97" t="s">
        <v>328</v>
      </c>
      <c r="B97">
        <v>10780</v>
      </c>
      <c r="C97">
        <v>250</v>
      </c>
      <c r="D97">
        <v>9123</v>
      </c>
      <c r="E97">
        <f t="shared" si="6"/>
        <v>6</v>
      </c>
      <c r="F97">
        <f t="shared" si="7"/>
        <v>2</v>
      </c>
      <c r="G97">
        <f t="shared" si="8"/>
        <v>51</v>
      </c>
      <c r="H97">
        <v>55</v>
      </c>
    </row>
    <row r="98" spans="1:8" x14ac:dyDescent="0.2">
      <c r="A98" t="s">
        <v>329</v>
      </c>
      <c r="B98">
        <v>10793</v>
      </c>
      <c r="C98">
        <v>250</v>
      </c>
      <c r="D98">
        <v>9183</v>
      </c>
      <c r="E98">
        <f t="shared" ref="E98:E104" si="9">B98-B97</f>
        <v>13</v>
      </c>
      <c r="F98">
        <f t="shared" ref="F98:F104" si="10">C98-C97</f>
        <v>0</v>
      </c>
      <c r="G98">
        <f t="shared" ref="G98:G104" si="11">D98-D97</f>
        <v>60</v>
      </c>
      <c r="H98">
        <v>55</v>
      </c>
    </row>
    <row r="99" spans="1:8" x14ac:dyDescent="0.2">
      <c r="A99" t="s">
        <v>330</v>
      </c>
      <c r="B99">
        <v>10801</v>
      </c>
      <c r="C99">
        <v>252</v>
      </c>
      <c r="D99">
        <v>9217</v>
      </c>
      <c r="E99">
        <f t="shared" si="9"/>
        <v>8</v>
      </c>
      <c r="F99">
        <f t="shared" si="10"/>
        <v>2</v>
      </c>
      <c r="G99">
        <f t="shared" si="11"/>
        <v>34</v>
      </c>
      <c r="H99">
        <v>55</v>
      </c>
    </row>
    <row r="100" spans="1:8" x14ac:dyDescent="0.2">
      <c r="A100" t="s">
        <v>331</v>
      </c>
      <c r="B100">
        <v>10804</v>
      </c>
      <c r="C100">
        <v>254</v>
      </c>
      <c r="D100">
        <v>9283</v>
      </c>
      <c r="E100">
        <f t="shared" si="9"/>
        <v>3</v>
      </c>
      <c r="F100">
        <f t="shared" si="10"/>
        <v>2</v>
      </c>
      <c r="G100">
        <f t="shared" si="11"/>
        <v>66</v>
      </c>
      <c r="H100">
        <v>55</v>
      </c>
    </row>
    <row r="101" spans="1:8" x14ac:dyDescent="0.2">
      <c r="A101" t="s">
        <v>332</v>
      </c>
      <c r="B101">
        <v>10806</v>
      </c>
      <c r="C101">
        <v>255</v>
      </c>
      <c r="D101">
        <v>9333</v>
      </c>
      <c r="E101">
        <f t="shared" si="9"/>
        <v>2</v>
      </c>
      <c r="F101">
        <f t="shared" si="10"/>
        <v>1</v>
      </c>
      <c r="G101">
        <f t="shared" si="11"/>
        <v>50</v>
      </c>
      <c r="H101">
        <v>55</v>
      </c>
    </row>
    <row r="102" spans="1:8" x14ac:dyDescent="0.2">
      <c r="A102" t="s">
        <v>333</v>
      </c>
      <c r="B102">
        <v>10810</v>
      </c>
      <c r="C102">
        <v>256</v>
      </c>
      <c r="D102">
        <v>9419</v>
      </c>
      <c r="E102">
        <f t="shared" si="9"/>
        <v>4</v>
      </c>
      <c r="F102">
        <f t="shared" si="10"/>
        <v>1</v>
      </c>
      <c r="G102">
        <f t="shared" si="11"/>
        <v>86</v>
      </c>
      <c r="H102">
        <v>55</v>
      </c>
    </row>
    <row r="103" spans="1:8" x14ac:dyDescent="0.2">
      <c r="A103" t="s">
        <v>334</v>
      </c>
      <c r="B103">
        <v>10822</v>
      </c>
      <c r="C103">
        <v>256</v>
      </c>
      <c r="D103">
        <v>9484</v>
      </c>
      <c r="E103">
        <f t="shared" si="9"/>
        <v>12</v>
      </c>
      <c r="F103">
        <f t="shared" si="10"/>
        <v>0</v>
      </c>
      <c r="G103">
        <f t="shared" si="11"/>
        <v>65</v>
      </c>
      <c r="H103">
        <v>55</v>
      </c>
    </row>
    <row r="104" spans="1:8" x14ac:dyDescent="0.2">
      <c r="A104" t="s">
        <v>335</v>
      </c>
      <c r="B104">
        <v>10840</v>
      </c>
      <c r="C104">
        <v>256</v>
      </c>
      <c r="D104">
        <v>9568</v>
      </c>
      <c r="E104">
        <f t="shared" si="9"/>
        <v>18</v>
      </c>
      <c r="F104">
        <f t="shared" si="10"/>
        <v>0</v>
      </c>
      <c r="G104">
        <f t="shared" si="11"/>
        <v>84</v>
      </c>
      <c r="H104">
        <v>55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7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14</v>
      </c>
      <c r="C3">
        <v>0</v>
      </c>
      <c r="D3">
        <v>0</v>
      </c>
      <c r="E3">
        <f t="shared" si="0"/>
        <v>7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17</v>
      </c>
      <c r="C4">
        <v>0</v>
      </c>
      <c r="D4">
        <v>0</v>
      </c>
      <c r="E4">
        <f t="shared" si="0"/>
        <v>3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20</v>
      </c>
      <c r="C5">
        <v>0</v>
      </c>
      <c r="D5">
        <v>0</v>
      </c>
      <c r="E5">
        <f t="shared" si="0"/>
        <v>3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20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20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23</v>
      </c>
      <c r="C8">
        <v>0</v>
      </c>
      <c r="D8">
        <v>0</v>
      </c>
      <c r="E8">
        <f t="shared" si="0"/>
        <v>3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35</v>
      </c>
      <c r="C9">
        <v>0</v>
      </c>
      <c r="D9">
        <v>0</v>
      </c>
      <c r="E9">
        <f t="shared" si="0"/>
        <v>12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45</v>
      </c>
      <c r="C10">
        <v>0</v>
      </c>
      <c r="D10">
        <v>0</v>
      </c>
      <c r="E10">
        <f t="shared" si="0"/>
        <v>10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86</v>
      </c>
      <c r="C11">
        <v>0</v>
      </c>
      <c r="D11">
        <v>4</v>
      </c>
      <c r="E11">
        <f t="shared" si="0"/>
        <v>41</v>
      </c>
      <c r="F11">
        <f t="shared" si="1"/>
        <v>0</v>
      </c>
      <c r="G11">
        <f t="shared" si="2"/>
        <v>4</v>
      </c>
      <c r="H11">
        <v>0</v>
      </c>
    </row>
    <row r="12" spans="1:9" x14ac:dyDescent="0.2">
      <c r="A12" t="s">
        <v>243</v>
      </c>
      <c r="B12">
        <v>89</v>
      </c>
      <c r="C12">
        <v>0</v>
      </c>
      <c r="D12">
        <v>4</v>
      </c>
      <c r="E12">
        <f t="shared" si="0"/>
        <v>3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156</v>
      </c>
      <c r="C13">
        <v>0</v>
      </c>
      <c r="D13">
        <v>4</v>
      </c>
      <c r="E13">
        <f t="shared" si="0"/>
        <v>67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161</v>
      </c>
      <c r="C14">
        <v>0</v>
      </c>
      <c r="D14">
        <v>4</v>
      </c>
      <c r="E14">
        <f t="shared" si="0"/>
        <v>5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163</v>
      </c>
      <c r="C15">
        <v>0</v>
      </c>
      <c r="D15">
        <v>4</v>
      </c>
      <c r="E15">
        <f t="shared" si="0"/>
        <v>2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203</v>
      </c>
      <c r="C16">
        <v>0</v>
      </c>
      <c r="D16">
        <v>4</v>
      </c>
      <c r="E16">
        <f t="shared" si="0"/>
        <v>40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251</v>
      </c>
      <c r="C17">
        <v>1</v>
      </c>
      <c r="D17">
        <v>10</v>
      </c>
      <c r="E17">
        <f t="shared" si="0"/>
        <v>48</v>
      </c>
      <c r="F17">
        <f t="shared" si="1"/>
        <v>1</v>
      </c>
      <c r="G17">
        <f t="shared" si="2"/>
        <v>6</v>
      </c>
      <c r="H17">
        <v>4</v>
      </c>
    </row>
    <row r="18" spans="1:8" x14ac:dyDescent="0.2">
      <c r="A18" t="s">
        <v>249</v>
      </c>
      <c r="B18">
        <v>259</v>
      </c>
      <c r="C18">
        <v>1</v>
      </c>
      <c r="D18">
        <v>11</v>
      </c>
      <c r="E18">
        <f t="shared" si="0"/>
        <v>8</v>
      </c>
      <c r="F18">
        <f t="shared" si="1"/>
        <v>0</v>
      </c>
      <c r="G18">
        <f t="shared" si="2"/>
        <v>1</v>
      </c>
      <c r="H18">
        <v>9</v>
      </c>
    </row>
    <row r="19" spans="1:8" x14ac:dyDescent="0.2">
      <c r="A19" t="s">
        <v>250</v>
      </c>
      <c r="B19">
        <v>260</v>
      </c>
      <c r="C19">
        <v>1</v>
      </c>
      <c r="D19">
        <v>11</v>
      </c>
      <c r="E19">
        <f t="shared" si="0"/>
        <v>1</v>
      </c>
      <c r="F19">
        <f t="shared" si="1"/>
        <v>0</v>
      </c>
      <c r="G19">
        <f t="shared" si="2"/>
        <v>0</v>
      </c>
      <c r="H19">
        <v>9</v>
      </c>
    </row>
    <row r="20" spans="1:8" x14ac:dyDescent="0.2">
      <c r="A20" t="s">
        <v>251</v>
      </c>
      <c r="B20">
        <v>414</v>
      </c>
      <c r="C20">
        <v>1</v>
      </c>
      <c r="D20">
        <v>17</v>
      </c>
      <c r="E20">
        <f t="shared" si="0"/>
        <v>154</v>
      </c>
      <c r="F20">
        <f t="shared" si="1"/>
        <v>0</v>
      </c>
      <c r="G20">
        <f t="shared" si="2"/>
        <v>6</v>
      </c>
      <c r="H20">
        <v>9</v>
      </c>
    </row>
    <row r="21" spans="1:8" x14ac:dyDescent="0.2">
      <c r="A21" t="s">
        <v>252</v>
      </c>
      <c r="B21">
        <v>65</v>
      </c>
      <c r="C21">
        <v>1</v>
      </c>
      <c r="D21">
        <v>17</v>
      </c>
      <c r="E21">
        <f t="shared" si="0"/>
        <v>-349</v>
      </c>
      <c r="F21">
        <f t="shared" si="1"/>
        <v>0</v>
      </c>
      <c r="G21">
        <f t="shared" si="2"/>
        <v>0</v>
      </c>
      <c r="H21">
        <v>19</v>
      </c>
    </row>
    <row r="22" spans="1:8" x14ac:dyDescent="0.2">
      <c r="A22" t="s">
        <v>253</v>
      </c>
      <c r="B22">
        <v>74</v>
      </c>
      <c r="C22">
        <v>1</v>
      </c>
      <c r="D22">
        <v>20</v>
      </c>
      <c r="E22">
        <f t="shared" si="0"/>
        <v>9</v>
      </c>
      <c r="F22">
        <f t="shared" si="1"/>
        <v>0</v>
      </c>
      <c r="G22">
        <f t="shared" si="2"/>
        <v>3</v>
      </c>
      <c r="H22">
        <v>4</v>
      </c>
    </row>
    <row r="23" spans="1:8" x14ac:dyDescent="0.2">
      <c r="A23" t="s">
        <v>254</v>
      </c>
      <c r="B23">
        <v>84</v>
      </c>
      <c r="C23">
        <v>1</v>
      </c>
      <c r="D23">
        <v>20</v>
      </c>
      <c r="E23">
        <f t="shared" si="0"/>
        <v>10</v>
      </c>
      <c r="F23">
        <f t="shared" si="1"/>
        <v>0</v>
      </c>
      <c r="G23">
        <f t="shared" si="2"/>
        <v>0</v>
      </c>
      <c r="H23">
        <v>4</v>
      </c>
    </row>
    <row r="24" spans="1:8" x14ac:dyDescent="0.2">
      <c r="A24" t="s">
        <v>255</v>
      </c>
      <c r="B24">
        <v>94</v>
      </c>
      <c r="C24">
        <v>1</v>
      </c>
      <c r="D24">
        <v>20</v>
      </c>
      <c r="E24">
        <f t="shared" si="0"/>
        <v>10</v>
      </c>
      <c r="F24">
        <f t="shared" si="1"/>
        <v>0</v>
      </c>
      <c r="G24">
        <f t="shared" si="2"/>
        <v>0</v>
      </c>
      <c r="H24">
        <v>4</v>
      </c>
    </row>
    <row r="25" spans="1:8" x14ac:dyDescent="0.2">
      <c r="A25" t="s">
        <v>256</v>
      </c>
      <c r="B25">
        <v>108</v>
      </c>
      <c r="C25">
        <v>1</v>
      </c>
      <c r="D25">
        <v>22</v>
      </c>
      <c r="E25">
        <f t="shared" si="0"/>
        <v>14</v>
      </c>
      <c r="F25">
        <f t="shared" si="1"/>
        <v>0</v>
      </c>
      <c r="G25">
        <f t="shared" si="2"/>
        <v>2</v>
      </c>
      <c r="H25">
        <v>5</v>
      </c>
    </row>
    <row r="26" spans="1:8" x14ac:dyDescent="0.2">
      <c r="A26" t="s">
        <v>257</v>
      </c>
      <c r="B26">
        <v>134</v>
      </c>
      <c r="C26">
        <v>1</v>
      </c>
      <c r="D26">
        <v>22</v>
      </c>
      <c r="E26">
        <f t="shared" si="0"/>
        <v>26</v>
      </c>
      <c r="F26">
        <f t="shared" si="1"/>
        <v>0</v>
      </c>
      <c r="G26">
        <f t="shared" si="2"/>
        <v>0</v>
      </c>
      <c r="H26">
        <v>6</v>
      </c>
    </row>
    <row r="27" spans="1:8" x14ac:dyDescent="0.2">
      <c r="A27" t="s">
        <v>258</v>
      </c>
      <c r="B27">
        <v>146</v>
      </c>
      <c r="C27">
        <v>1</v>
      </c>
      <c r="D27">
        <v>23</v>
      </c>
      <c r="E27">
        <f t="shared" si="0"/>
        <v>12</v>
      </c>
      <c r="F27">
        <f t="shared" si="1"/>
        <v>0</v>
      </c>
      <c r="G27">
        <f t="shared" si="2"/>
        <v>1</v>
      </c>
      <c r="H27">
        <v>7</v>
      </c>
    </row>
    <row r="28" spans="1:8" x14ac:dyDescent="0.2">
      <c r="A28" t="s">
        <v>259</v>
      </c>
      <c r="B28">
        <v>159</v>
      </c>
      <c r="C28">
        <v>1</v>
      </c>
      <c r="D28">
        <v>23</v>
      </c>
      <c r="E28">
        <f t="shared" si="0"/>
        <v>13</v>
      </c>
      <c r="F28">
        <f t="shared" si="1"/>
        <v>0</v>
      </c>
      <c r="G28">
        <f t="shared" si="2"/>
        <v>0</v>
      </c>
      <c r="H28">
        <v>7</v>
      </c>
    </row>
    <row r="29" spans="1:8" x14ac:dyDescent="0.2">
      <c r="A29" t="s">
        <v>260</v>
      </c>
      <c r="B29">
        <v>161</v>
      </c>
      <c r="C29">
        <v>1</v>
      </c>
      <c r="D29">
        <v>23</v>
      </c>
      <c r="E29">
        <f t="shared" si="0"/>
        <v>2</v>
      </c>
      <c r="F29">
        <f t="shared" si="1"/>
        <v>0</v>
      </c>
      <c r="G29">
        <f t="shared" si="2"/>
        <v>0</v>
      </c>
      <c r="H29">
        <v>7</v>
      </c>
    </row>
    <row r="30" spans="1:8" x14ac:dyDescent="0.2">
      <c r="A30" t="s">
        <v>261</v>
      </c>
      <c r="B30">
        <v>172</v>
      </c>
      <c r="C30">
        <v>3</v>
      </c>
      <c r="D30">
        <v>23</v>
      </c>
      <c r="E30">
        <f t="shared" si="0"/>
        <v>11</v>
      </c>
      <c r="F30">
        <f t="shared" si="1"/>
        <v>2</v>
      </c>
      <c r="G30">
        <f t="shared" si="2"/>
        <v>0</v>
      </c>
      <c r="H30">
        <v>13</v>
      </c>
    </row>
    <row r="31" spans="1:8" x14ac:dyDescent="0.2">
      <c r="A31" t="s">
        <v>262</v>
      </c>
      <c r="B31">
        <v>207</v>
      </c>
      <c r="C31">
        <v>4</v>
      </c>
      <c r="D31">
        <v>32</v>
      </c>
      <c r="E31">
        <f t="shared" si="0"/>
        <v>35</v>
      </c>
      <c r="F31">
        <f t="shared" si="1"/>
        <v>1</v>
      </c>
      <c r="G31">
        <f t="shared" si="2"/>
        <v>9</v>
      </c>
      <c r="H31">
        <v>13</v>
      </c>
    </row>
    <row r="32" spans="1:8" x14ac:dyDescent="0.2">
      <c r="A32" t="s">
        <v>263</v>
      </c>
      <c r="B32">
        <v>233</v>
      </c>
      <c r="C32">
        <v>5</v>
      </c>
      <c r="D32">
        <v>32</v>
      </c>
      <c r="E32">
        <f t="shared" si="0"/>
        <v>26</v>
      </c>
      <c r="F32">
        <f t="shared" si="1"/>
        <v>1</v>
      </c>
      <c r="G32">
        <f t="shared" si="2"/>
        <v>0</v>
      </c>
      <c r="H32">
        <v>20</v>
      </c>
    </row>
    <row r="33" spans="1:8" x14ac:dyDescent="0.2">
      <c r="A33" t="s">
        <v>264</v>
      </c>
      <c r="B33">
        <v>241</v>
      </c>
      <c r="C33">
        <v>5</v>
      </c>
      <c r="D33">
        <v>32</v>
      </c>
      <c r="E33">
        <f t="shared" si="0"/>
        <v>8</v>
      </c>
      <c r="F33">
        <f t="shared" si="1"/>
        <v>0</v>
      </c>
      <c r="G33">
        <f t="shared" si="2"/>
        <v>0</v>
      </c>
      <c r="H33">
        <v>20</v>
      </c>
    </row>
    <row r="34" spans="1:8" x14ac:dyDescent="0.2">
      <c r="A34" t="s">
        <v>265</v>
      </c>
      <c r="B34">
        <v>256</v>
      </c>
      <c r="C34">
        <v>6</v>
      </c>
      <c r="D34">
        <v>42</v>
      </c>
      <c r="E34">
        <f t="shared" ref="E34:E65" si="3">B34-B33</f>
        <v>15</v>
      </c>
      <c r="F34">
        <f t="shared" ref="F34:F65" si="4">C34-C33</f>
        <v>1</v>
      </c>
      <c r="G34">
        <f t="shared" ref="G34:G65" si="5">D34-D33</f>
        <v>10</v>
      </c>
      <c r="H34">
        <v>19</v>
      </c>
    </row>
    <row r="35" spans="1:8" x14ac:dyDescent="0.2">
      <c r="A35" t="s">
        <v>266</v>
      </c>
      <c r="B35">
        <v>274</v>
      </c>
      <c r="C35">
        <v>6</v>
      </c>
      <c r="D35">
        <v>42</v>
      </c>
      <c r="E35">
        <f t="shared" si="3"/>
        <v>18</v>
      </c>
      <c r="F35">
        <f t="shared" si="4"/>
        <v>0</v>
      </c>
      <c r="G35">
        <f t="shared" si="5"/>
        <v>0</v>
      </c>
      <c r="H35">
        <v>19</v>
      </c>
    </row>
    <row r="36" spans="1:8" x14ac:dyDescent="0.2">
      <c r="A36" t="s">
        <v>267</v>
      </c>
      <c r="B36">
        <v>293</v>
      </c>
      <c r="C36">
        <v>6</v>
      </c>
      <c r="D36">
        <v>43</v>
      </c>
      <c r="E36">
        <f t="shared" si="3"/>
        <v>19</v>
      </c>
      <c r="F36">
        <f t="shared" si="4"/>
        <v>0</v>
      </c>
      <c r="G36">
        <f t="shared" si="5"/>
        <v>1</v>
      </c>
      <c r="H36">
        <v>23</v>
      </c>
    </row>
    <row r="37" spans="1:8" x14ac:dyDescent="0.2">
      <c r="A37" t="s">
        <v>268</v>
      </c>
      <c r="B37">
        <v>331</v>
      </c>
      <c r="C37">
        <v>6</v>
      </c>
      <c r="D37">
        <v>43</v>
      </c>
      <c r="E37">
        <f t="shared" si="3"/>
        <v>38</v>
      </c>
      <c r="F37">
        <f t="shared" si="4"/>
        <v>0</v>
      </c>
      <c r="G37">
        <f t="shared" si="5"/>
        <v>0</v>
      </c>
      <c r="H37">
        <v>29</v>
      </c>
    </row>
    <row r="38" spans="1:8" x14ac:dyDescent="0.2">
      <c r="A38" t="s">
        <v>269</v>
      </c>
      <c r="B38">
        <v>364</v>
      </c>
      <c r="C38">
        <v>6</v>
      </c>
      <c r="D38">
        <v>43</v>
      </c>
      <c r="E38">
        <f t="shared" si="3"/>
        <v>33</v>
      </c>
      <c r="F38">
        <f t="shared" si="4"/>
        <v>0</v>
      </c>
      <c r="G38">
        <f t="shared" si="5"/>
        <v>0</v>
      </c>
      <c r="H38">
        <v>29</v>
      </c>
    </row>
    <row r="39" spans="1:8" x14ac:dyDescent="0.2">
      <c r="A39" t="s">
        <v>270</v>
      </c>
      <c r="B39">
        <v>420</v>
      </c>
      <c r="C39">
        <v>6</v>
      </c>
      <c r="D39">
        <v>46</v>
      </c>
      <c r="E39">
        <f t="shared" si="3"/>
        <v>56</v>
      </c>
      <c r="F39">
        <f t="shared" si="4"/>
        <v>0</v>
      </c>
      <c r="G39">
        <f t="shared" si="5"/>
        <v>3</v>
      </c>
      <c r="H39">
        <v>34</v>
      </c>
    </row>
    <row r="40" spans="1:8" x14ac:dyDescent="0.2">
      <c r="A40" t="s">
        <v>271</v>
      </c>
      <c r="B40">
        <v>461</v>
      </c>
      <c r="C40">
        <v>6</v>
      </c>
      <c r="D40">
        <v>76</v>
      </c>
      <c r="E40">
        <f t="shared" si="3"/>
        <v>41</v>
      </c>
      <c r="F40">
        <f t="shared" si="4"/>
        <v>0</v>
      </c>
      <c r="G40">
        <f t="shared" si="5"/>
        <v>30</v>
      </c>
      <c r="H40">
        <v>28</v>
      </c>
    </row>
    <row r="41" spans="1:8" x14ac:dyDescent="0.2">
      <c r="A41" t="s">
        <v>272</v>
      </c>
      <c r="B41">
        <v>502</v>
      </c>
      <c r="C41">
        <v>7</v>
      </c>
      <c r="D41">
        <v>76</v>
      </c>
      <c r="E41">
        <f t="shared" si="3"/>
        <v>41</v>
      </c>
      <c r="F41">
        <f t="shared" si="4"/>
        <v>1</v>
      </c>
      <c r="G41">
        <f t="shared" si="5"/>
        <v>0</v>
      </c>
      <c r="H41">
        <v>29</v>
      </c>
    </row>
    <row r="42" spans="1:8" x14ac:dyDescent="0.2">
      <c r="A42" t="s">
        <v>273</v>
      </c>
      <c r="B42">
        <v>530</v>
      </c>
      <c r="C42">
        <v>9</v>
      </c>
      <c r="D42">
        <v>101</v>
      </c>
      <c r="E42">
        <f t="shared" si="3"/>
        <v>28</v>
      </c>
      <c r="F42">
        <f t="shared" si="4"/>
        <v>2</v>
      </c>
      <c r="G42">
        <f t="shared" si="5"/>
        <v>25</v>
      </c>
      <c r="H42">
        <v>33</v>
      </c>
    </row>
    <row r="43" spans="1:8" x14ac:dyDescent="0.2">
      <c r="A43" t="s">
        <v>274</v>
      </c>
      <c r="B43">
        <v>587</v>
      </c>
      <c r="C43">
        <v>10</v>
      </c>
      <c r="D43">
        <v>102</v>
      </c>
      <c r="E43">
        <f t="shared" si="3"/>
        <v>57</v>
      </c>
      <c r="F43">
        <f t="shared" si="4"/>
        <v>1</v>
      </c>
      <c r="G43">
        <f t="shared" si="5"/>
        <v>1</v>
      </c>
      <c r="H43">
        <v>31</v>
      </c>
    </row>
    <row r="44" spans="1:8" x14ac:dyDescent="0.2">
      <c r="A44" t="s">
        <v>275</v>
      </c>
      <c r="B44">
        <v>639</v>
      </c>
      <c r="C44">
        <v>15</v>
      </c>
      <c r="D44">
        <v>118</v>
      </c>
      <c r="E44">
        <f t="shared" si="3"/>
        <v>52</v>
      </c>
      <c r="F44">
        <f t="shared" si="4"/>
        <v>5</v>
      </c>
      <c r="G44">
        <f t="shared" si="5"/>
        <v>16</v>
      </c>
      <c r="H44">
        <v>26</v>
      </c>
    </row>
    <row r="45" spans="1:8" x14ac:dyDescent="0.2">
      <c r="A45" t="s">
        <v>276</v>
      </c>
      <c r="B45">
        <v>691</v>
      </c>
      <c r="C45">
        <v>19</v>
      </c>
      <c r="D45">
        <v>118</v>
      </c>
      <c r="E45">
        <f t="shared" si="3"/>
        <v>52</v>
      </c>
      <c r="F45">
        <f t="shared" si="4"/>
        <v>4</v>
      </c>
      <c r="G45">
        <f t="shared" si="5"/>
        <v>0</v>
      </c>
      <c r="H45">
        <v>29</v>
      </c>
    </row>
    <row r="46" spans="1:8" x14ac:dyDescent="0.2">
      <c r="A46" t="s">
        <v>277</v>
      </c>
      <c r="B46">
        <v>725</v>
      </c>
      <c r="C46">
        <v>21</v>
      </c>
      <c r="D46">
        <v>118</v>
      </c>
      <c r="E46">
        <f t="shared" si="3"/>
        <v>34</v>
      </c>
      <c r="F46">
        <f t="shared" si="4"/>
        <v>2</v>
      </c>
      <c r="G46">
        <f t="shared" si="5"/>
        <v>0</v>
      </c>
      <c r="H46">
        <v>29</v>
      </c>
    </row>
    <row r="47" spans="1:8" x14ac:dyDescent="0.2">
      <c r="A47" t="s">
        <v>278</v>
      </c>
      <c r="B47">
        <v>804</v>
      </c>
      <c r="C47">
        <v>22</v>
      </c>
      <c r="D47">
        <v>144</v>
      </c>
      <c r="E47">
        <f t="shared" si="3"/>
        <v>79</v>
      </c>
      <c r="F47">
        <f t="shared" si="4"/>
        <v>1</v>
      </c>
      <c r="G47">
        <f t="shared" si="5"/>
        <v>26</v>
      </c>
      <c r="H47">
        <v>35</v>
      </c>
    </row>
    <row r="48" spans="1:8" x14ac:dyDescent="0.2">
      <c r="A48" t="s">
        <v>279</v>
      </c>
      <c r="B48">
        <v>839</v>
      </c>
      <c r="C48">
        <v>24</v>
      </c>
      <c r="D48">
        <v>144</v>
      </c>
      <c r="E48">
        <f t="shared" si="3"/>
        <v>35</v>
      </c>
      <c r="F48">
        <f t="shared" si="4"/>
        <v>2</v>
      </c>
      <c r="G48">
        <f t="shared" si="5"/>
        <v>0</v>
      </c>
      <c r="H48">
        <v>36</v>
      </c>
    </row>
    <row r="49" spans="1:8" x14ac:dyDescent="0.2">
      <c r="A49" t="s">
        <v>280</v>
      </c>
      <c r="B49">
        <v>827</v>
      </c>
      <c r="C49">
        <v>27</v>
      </c>
      <c r="D49">
        <v>144</v>
      </c>
      <c r="E49">
        <f t="shared" si="3"/>
        <v>-12</v>
      </c>
      <c r="F49">
        <f t="shared" si="4"/>
        <v>3</v>
      </c>
      <c r="G49">
        <f t="shared" si="5"/>
        <v>0</v>
      </c>
      <c r="H49">
        <v>41</v>
      </c>
    </row>
    <row r="50" spans="1:8" x14ac:dyDescent="0.2">
      <c r="A50" t="s">
        <v>281</v>
      </c>
      <c r="B50">
        <v>878</v>
      </c>
      <c r="C50">
        <v>29</v>
      </c>
      <c r="D50">
        <v>144</v>
      </c>
      <c r="E50">
        <f t="shared" si="3"/>
        <v>51</v>
      </c>
      <c r="F50">
        <f t="shared" si="4"/>
        <v>2</v>
      </c>
      <c r="G50">
        <f t="shared" si="5"/>
        <v>0</v>
      </c>
      <c r="H50">
        <v>41</v>
      </c>
    </row>
    <row r="51" spans="1:8" x14ac:dyDescent="0.2">
      <c r="A51" t="s">
        <v>282</v>
      </c>
      <c r="B51">
        <v>878</v>
      </c>
      <c r="C51">
        <v>29</v>
      </c>
      <c r="D51">
        <v>144</v>
      </c>
      <c r="E51">
        <f t="shared" si="3"/>
        <v>0</v>
      </c>
      <c r="F51">
        <f t="shared" si="4"/>
        <v>0</v>
      </c>
      <c r="G51">
        <f t="shared" si="5"/>
        <v>0</v>
      </c>
      <c r="H51">
        <v>41</v>
      </c>
    </row>
    <row r="52" spans="1:8" x14ac:dyDescent="0.2">
      <c r="A52" t="s">
        <v>283</v>
      </c>
      <c r="B52">
        <v>914</v>
      </c>
      <c r="C52">
        <v>29</v>
      </c>
      <c r="D52">
        <v>191</v>
      </c>
      <c r="E52">
        <f t="shared" si="3"/>
        <v>36</v>
      </c>
      <c r="F52">
        <f t="shared" si="4"/>
        <v>0</v>
      </c>
      <c r="G52">
        <f t="shared" si="5"/>
        <v>47</v>
      </c>
      <c r="H52">
        <v>41</v>
      </c>
    </row>
    <row r="53" spans="1:8" x14ac:dyDescent="0.2">
      <c r="A53" t="s">
        <v>284</v>
      </c>
      <c r="B53">
        <v>943</v>
      </c>
      <c r="C53">
        <v>33</v>
      </c>
      <c r="D53">
        <v>191</v>
      </c>
      <c r="E53">
        <f t="shared" si="3"/>
        <v>29</v>
      </c>
      <c r="F53">
        <f t="shared" si="4"/>
        <v>4</v>
      </c>
      <c r="G53">
        <f t="shared" si="5"/>
        <v>0</v>
      </c>
      <c r="H53">
        <v>46</v>
      </c>
    </row>
    <row r="54" spans="1:8" x14ac:dyDescent="0.2">
      <c r="A54" t="s">
        <v>285</v>
      </c>
      <c r="B54">
        <v>1007</v>
      </c>
      <c r="C54">
        <v>35</v>
      </c>
      <c r="D54">
        <v>215</v>
      </c>
      <c r="E54">
        <f t="shared" si="3"/>
        <v>64</v>
      </c>
      <c r="F54">
        <f t="shared" si="4"/>
        <v>2</v>
      </c>
      <c r="G54">
        <f t="shared" si="5"/>
        <v>24</v>
      </c>
      <c r="H54">
        <v>50</v>
      </c>
    </row>
    <row r="55" spans="1:8" x14ac:dyDescent="0.2">
      <c r="A55" t="s">
        <v>286</v>
      </c>
      <c r="B55">
        <v>1054</v>
      </c>
      <c r="C55">
        <v>36</v>
      </c>
      <c r="D55">
        <v>215</v>
      </c>
      <c r="E55">
        <f t="shared" si="3"/>
        <v>47</v>
      </c>
      <c r="F55">
        <f t="shared" si="4"/>
        <v>1</v>
      </c>
      <c r="G55">
        <f t="shared" si="5"/>
        <v>0</v>
      </c>
      <c r="H55">
        <v>55</v>
      </c>
    </row>
    <row r="56" spans="1:8" x14ac:dyDescent="0.2">
      <c r="A56" t="s">
        <v>287</v>
      </c>
      <c r="B56">
        <v>1101</v>
      </c>
      <c r="C56">
        <v>41</v>
      </c>
      <c r="D56">
        <v>235</v>
      </c>
      <c r="E56">
        <f t="shared" si="3"/>
        <v>47</v>
      </c>
      <c r="F56">
        <f t="shared" si="4"/>
        <v>5</v>
      </c>
      <c r="G56">
        <f t="shared" si="5"/>
        <v>20</v>
      </c>
      <c r="H56">
        <v>49</v>
      </c>
    </row>
    <row r="57" spans="1:8" x14ac:dyDescent="0.2">
      <c r="A57" t="s">
        <v>288</v>
      </c>
      <c r="B57">
        <v>1128</v>
      </c>
      <c r="C57">
        <v>42</v>
      </c>
      <c r="D57">
        <v>235</v>
      </c>
      <c r="E57">
        <f t="shared" si="3"/>
        <v>27</v>
      </c>
      <c r="F57">
        <f t="shared" si="4"/>
        <v>1</v>
      </c>
      <c r="G57">
        <f t="shared" si="5"/>
        <v>0</v>
      </c>
      <c r="H57">
        <v>49</v>
      </c>
    </row>
    <row r="58" spans="1:8" x14ac:dyDescent="0.2">
      <c r="A58" t="s">
        <v>289</v>
      </c>
      <c r="B58">
        <v>1193</v>
      </c>
      <c r="C58">
        <v>43</v>
      </c>
      <c r="D58">
        <v>285</v>
      </c>
      <c r="E58">
        <f t="shared" si="3"/>
        <v>65</v>
      </c>
      <c r="F58">
        <f t="shared" si="4"/>
        <v>1</v>
      </c>
      <c r="G58">
        <f t="shared" si="5"/>
        <v>50</v>
      </c>
      <c r="H58">
        <v>54</v>
      </c>
    </row>
    <row r="59" spans="1:8" x14ac:dyDescent="0.2">
      <c r="A59" t="s">
        <v>290</v>
      </c>
      <c r="B59">
        <v>1307</v>
      </c>
      <c r="C59">
        <v>45</v>
      </c>
      <c r="D59">
        <v>310</v>
      </c>
      <c r="E59">
        <f t="shared" si="3"/>
        <v>114</v>
      </c>
      <c r="F59">
        <f t="shared" si="4"/>
        <v>2</v>
      </c>
      <c r="G59">
        <f t="shared" si="5"/>
        <v>25</v>
      </c>
      <c r="H59">
        <v>57</v>
      </c>
    </row>
    <row r="60" spans="1:8" x14ac:dyDescent="0.2">
      <c r="A60" t="s">
        <v>291</v>
      </c>
      <c r="B60">
        <v>1387</v>
      </c>
      <c r="C60">
        <v>47</v>
      </c>
      <c r="D60">
        <v>359</v>
      </c>
      <c r="E60">
        <f t="shared" si="3"/>
        <v>80</v>
      </c>
      <c r="F60">
        <f t="shared" si="4"/>
        <v>2</v>
      </c>
      <c r="G60">
        <f t="shared" si="5"/>
        <v>49</v>
      </c>
      <c r="H60">
        <v>57</v>
      </c>
    </row>
    <row r="61" spans="1:8" x14ac:dyDescent="0.2">
      <c r="A61" t="s">
        <v>292</v>
      </c>
      <c r="B61">
        <v>1499</v>
      </c>
      <c r="C61">
        <v>49</v>
      </c>
      <c r="D61">
        <v>372</v>
      </c>
      <c r="E61">
        <f t="shared" si="3"/>
        <v>112</v>
      </c>
      <c r="F61">
        <f t="shared" si="4"/>
        <v>2</v>
      </c>
      <c r="G61">
        <f t="shared" si="5"/>
        <v>13</v>
      </c>
      <c r="H61">
        <v>56</v>
      </c>
    </row>
    <row r="62" spans="1:8" x14ac:dyDescent="0.2">
      <c r="A62" t="s">
        <v>293</v>
      </c>
      <c r="B62">
        <v>1693</v>
      </c>
      <c r="C62">
        <v>52</v>
      </c>
      <c r="D62">
        <v>404</v>
      </c>
      <c r="E62">
        <f t="shared" si="3"/>
        <v>194</v>
      </c>
      <c r="F62">
        <f t="shared" si="4"/>
        <v>3</v>
      </c>
      <c r="G62">
        <f t="shared" si="5"/>
        <v>32</v>
      </c>
      <c r="H62">
        <v>56</v>
      </c>
    </row>
    <row r="63" spans="1:8" x14ac:dyDescent="0.2">
      <c r="A63" t="s">
        <v>294</v>
      </c>
      <c r="B63">
        <v>1866</v>
      </c>
      <c r="C63">
        <v>54</v>
      </c>
      <c r="D63">
        <v>424</v>
      </c>
      <c r="E63">
        <f t="shared" si="3"/>
        <v>173</v>
      </c>
      <c r="F63">
        <f t="shared" si="4"/>
        <v>2</v>
      </c>
      <c r="G63">
        <f t="shared" si="5"/>
        <v>20</v>
      </c>
      <c r="H63">
        <v>56</v>
      </c>
    </row>
    <row r="64" spans="1:8" x14ac:dyDescent="0.2">
      <c r="A64" t="s">
        <v>295</v>
      </c>
      <c r="B64">
        <v>1953</v>
      </c>
      <c r="C64">
        <v>56</v>
      </c>
      <c r="D64">
        <v>424</v>
      </c>
      <c r="E64">
        <f t="shared" si="3"/>
        <v>87</v>
      </c>
      <c r="F64">
        <f t="shared" si="4"/>
        <v>2</v>
      </c>
      <c r="G64">
        <f t="shared" si="5"/>
        <v>0</v>
      </c>
      <c r="H64">
        <v>56</v>
      </c>
    </row>
    <row r="65" spans="1:8" x14ac:dyDescent="0.2">
      <c r="A65" t="s">
        <v>296</v>
      </c>
      <c r="B65">
        <v>2178</v>
      </c>
      <c r="C65">
        <v>57</v>
      </c>
      <c r="D65">
        <v>424</v>
      </c>
      <c r="E65">
        <f t="shared" si="3"/>
        <v>225</v>
      </c>
      <c r="F65">
        <f t="shared" si="4"/>
        <v>1</v>
      </c>
      <c r="G65">
        <f t="shared" si="5"/>
        <v>0</v>
      </c>
      <c r="H65">
        <v>69</v>
      </c>
    </row>
    <row r="66" spans="1:8" x14ac:dyDescent="0.2">
      <c r="A66" t="s">
        <v>297</v>
      </c>
      <c r="B66">
        <v>2384</v>
      </c>
      <c r="C66">
        <v>57</v>
      </c>
      <c r="D66">
        <v>472</v>
      </c>
      <c r="E66">
        <f t="shared" ref="E66:E97" si="6">B66-B65</f>
        <v>206</v>
      </c>
      <c r="F66">
        <f t="shared" ref="F66:F97" si="7">C66-C65</f>
        <v>0</v>
      </c>
      <c r="G66">
        <f t="shared" ref="G66:G97" si="8">D66-D65</f>
        <v>48</v>
      </c>
      <c r="H66">
        <v>69</v>
      </c>
    </row>
    <row r="67" spans="1:8" x14ac:dyDescent="0.2">
      <c r="A67" t="s">
        <v>298</v>
      </c>
      <c r="B67">
        <v>2617</v>
      </c>
      <c r="C67">
        <v>63</v>
      </c>
      <c r="D67">
        <v>472</v>
      </c>
      <c r="E67">
        <f t="shared" si="6"/>
        <v>233</v>
      </c>
      <c r="F67">
        <f t="shared" si="7"/>
        <v>6</v>
      </c>
      <c r="G67">
        <f t="shared" si="8"/>
        <v>0</v>
      </c>
      <c r="H67">
        <v>60</v>
      </c>
    </row>
    <row r="68" spans="1:8" x14ac:dyDescent="0.2">
      <c r="A68" t="s">
        <v>299</v>
      </c>
      <c r="B68">
        <v>2935</v>
      </c>
      <c r="C68">
        <v>69</v>
      </c>
      <c r="D68">
        <v>514</v>
      </c>
      <c r="E68">
        <f t="shared" si="6"/>
        <v>318</v>
      </c>
      <c r="F68">
        <f t="shared" si="7"/>
        <v>6</v>
      </c>
      <c r="G68">
        <f t="shared" si="8"/>
        <v>42</v>
      </c>
      <c r="H68">
        <v>60</v>
      </c>
    </row>
    <row r="69" spans="1:8" x14ac:dyDescent="0.2">
      <c r="A69" t="s">
        <v>300</v>
      </c>
      <c r="B69">
        <v>3139</v>
      </c>
      <c r="C69">
        <v>77</v>
      </c>
      <c r="D69">
        <v>514</v>
      </c>
      <c r="E69">
        <f t="shared" si="6"/>
        <v>204</v>
      </c>
      <c r="F69">
        <f t="shared" si="7"/>
        <v>8</v>
      </c>
      <c r="G69">
        <f t="shared" si="8"/>
        <v>0</v>
      </c>
      <c r="H69">
        <v>64</v>
      </c>
    </row>
    <row r="70" spans="1:8" x14ac:dyDescent="0.2">
      <c r="A70" t="s">
        <v>301</v>
      </c>
      <c r="B70">
        <v>3654</v>
      </c>
      <c r="C70">
        <v>85</v>
      </c>
      <c r="D70">
        <v>575</v>
      </c>
      <c r="E70">
        <f t="shared" si="6"/>
        <v>515</v>
      </c>
      <c r="F70">
        <f t="shared" si="7"/>
        <v>8</v>
      </c>
      <c r="G70">
        <f t="shared" si="8"/>
        <v>61</v>
      </c>
      <c r="H70">
        <v>69</v>
      </c>
    </row>
    <row r="71" spans="1:8" x14ac:dyDescent="0.2">
      <c r="A71" t="s">
        <v>302</v>
      </c>
      <c r="B71">
        <v>3906</v>
      </c>
      <c r="C71">
        <v>92</v>
      </c>
      <c r="D71">
        <v>592</v>
      </c>
      <c r="E71">
        <f t="shared" si="6"/>
        <v>252</v>
      </c>
      <c r="F71">
        <f t="shared" si="7"/>
        <v>7</v>
      </c>
      <c r="G71">
        <f t="shared" si="8"/>
        <v>17</v>
      </c>
      <c r="H71">
        <v>64</v>
      </c>
    </row>
    <row r="72" spans="1:8" x14ac:dyDescent="0.2">
      <c r="A72" t="s">
        <v>303</v>
      </c>
      <c r="B72">
        <v>4257</v>
      </c>
      <c r="C72">
        <v>93</v>
      </c>
      <c r="D72">
        <v>622</v>
      </c>
      <c r="E72">
        <f t="shared" si="6"/>
        <v>351</v>
      </c>
      <c r="F72">
        <f t="shared" si="7"/>
        <v>1</v>
      </c>
      <c r="G72">
        <f t="shared" si="8"/>
        <v>30</v>
      </c>
      <c r="H72">
        <v>80</v>
      </c>
    </row>
    <row r="73" spans="1:8" x14ac:dyDescent="0.2">
      <c r="A73" t="s">
        <v>304</v>
      </c>
      <c r="B73">
        <v>4667</v>
      </c>
      <c r="C73">
        <v>94</v>
      </c>
      <c r="D73">
        <v>632</v>
      </c>
      <c r="E73">
        <f t="shared" si="6"/>
        <v>410</v>
      </c>
      <c r="F73">
        <f t="shared" si="7"/>
        <v>1</v>
      </c>
      <c r="G73">
        <f t="shared" si="8"/>
        <v>10</v>
      </c>
      <c r="H73">
        <v>99</v>
      </c>
    </row>
    <row r="74" spans="1:8" x14ac:dyDescent="0.2">
      <c r="A74" t="s">
        <v>305</v>
      </c>
      <c r="B74">
        <v>5347</v>
      </c>
      <c r="C74">
        <v>99</v>
      </c>
      <c r="D74">
        <v>685</v>
      </c>
      <c r="E74">
        <f t="shared" si="6"/>
        <v>680</v>
      </c>
      <c r="F74">
        <f t="shared" si="7"/>
        <v>5</v>
      </c>
      <c r="G74">
        <f t="shared" si="8"/>
        <v>53</v>
      </c>
      <c r="H74">
        <v>109</v>
      </c>
    </row>
    <row r="75" spans="1:8" x14ac:dyDescent="0.2">
      <c r="A75" t="s">
        <v>306</v>
      </c>
      <c r="B75">
        <v>6748</v>
      </c>
      <c r="C75">
        <v>108</v>
      </c>
      <c r="D75">
        <v>762</v>
      </c>
      <c r="E75">
        <f t="shared" si="6"/>
        <v>1401</v>
      </c>
      <c r="F75">
        <f t="shared" si="7"/>
        <v>9</v>
      </c>
      <c r="G75">
        <f t="shared" si="8"/>
        <v>77</v>
      </c>
      <c r="H75">
        <v>117</v>
      </c>
    </row>
    <row r="76" spans="1:8" x14ac:dyDescent="0.2">
      <c r="A76" t="s">
        <v>307</v>
      </c>
      <c r="B76">
        <v>6748</v>
      </c>
      <c r="C76">
        <v>108</v>
      </c>
      <c r="D76">
        <v>762</v>
      </c>
      <c r="E76">
        <f t="shared" si="6"/>
        <v>0</v>
      </c>
      <c r="F76">
        <f t="shared" si="7"/>
        <v>0</v>
      </c>
      <c r="G76">
        <f t="shared" si="8"/>
        <v>0</v>
      </c>
      <c r="H76">
        <v>117</v>
      </c>
    </row>
    <row r="77" spans="1:8" x14ac:dyDescent="0.2">
      <c r="A77" t="s">
        <v>308</v>
      </c>
      <c r="B77">
        <v>7370</v>
      </c>
      <c r="C77">
        <v>123</v>
      </c>
      <c r="D77">
        <v>784</v>
      </c>
      <c r="E77">
        <f t="shared" si="6"/>
        <v>622</v>
      </c>
      <c r="F77">
        <f t="shared" si="7"/>
        <v>15</v>
      </c>
      <c r="G77">
        <f t="shared" si="8"/>
        <v>22</v>
      </c>
      <c r="H77">
        <v>129</v>
      </c>
    </row>
    <row r="78" spans="1:8" x14ac:dyDescent="0.2">
      <c r="A78" t="s">
        <v>309</v>
      </c>
      <c r="B78">
        <v>7618</v>
      </c>
      <c r="C78">
        <v>143</v>
      </c>
      <c r="D78">
        <v>799</v>
      </c>
      <c r="E78">
        <f t="shared" si="6"/>
        <v>248</v>
      </c>
      <c r="F78">
        <f t="shared" si="7"/>
        <v>20</v>
      </c>
      <c r="G78">
        <f t="shared" si="8"/>
        <v>15</v>
      </c>
      <c r="H78">
        <v>135</v>
      </c>
    </row>
    <row r="79" spans="1:8" x14ac:dyDescent="0.2">
      <c r="A79" t="s">
        <v>310</v>
      </c>
      <c r="B79">
        <v>7885</v>
      </c>
      <c r="C79">
        <v>146</v>
      </c>
      <c r="D79">
        <v>853</v>
      </c>
      <c r="E79">
        <f t="shared" si="6"/>
        <v>267</v>
      </c>
      <c r="F79">
        <f t="shared" si="7"/>
        <v>3</v>
      </c>
      <c r="G79">
        <f t="shared" si="8"/>
        <v>54</v>
      </c>
      <c r="H79">
        <v>152</v>
      </c>
    </row>
    <row r="80" spans="1:8" x14ac:dyDescent="0.2">
      <c r="A80" t="s">
        <v>311</v>
      </c>
      <c r="B80">
        <v>8626</v>
      </c>
      <c r="C80">
        <v>178</v>
      </c>
      <c r="D80">
        <v>901</v>
      </c>
      <c r="E80">
        <f t="shared" si="6"/>
        <v>741</v>
      </c>
      <c r="F80">
        <f t="shared" si="7"/>
        <v>32</v>
      </c>
      <c r="G80">
        <f t="shared" si="8"/>
        <v>48</v>
      </c>
      <c r="H80">
        <v>168</v>
      </c>
    </row>
    <row r="81" spans="1:8" x14ac:dyDescent="0.2">
      <c r="A81" t="s">
        <v>312</v>
      </c>
      <c r="B81">
        <v>9231</v>
      </c>
      <c r="C81">
        <v>190</v>
      </c>
      <c r="D81">
        <v>935</v>
      </c>
      <c r="E81">
        <f t="shared" si="6"/>
        <v>605</v>
      </c>
      <c r="F81">
        <f t="shared" si="7"/>
        <v>12</v>
      </c>
      <c r="G81">
        <f t="shared" si="8"/>
        <v>34</v>
      </c>
      <c r="H81">
        <v>193</v>
      </c>
    </row>
    <row r="82" spans="1:8" x14ac:dyDescent="0.2">
      <c r="A82" t="s">
        <v>313</v>
      </c>
      <c r="B82">
        <v>10296</v>
      </c>
      <c r="C82">
        <v>222</v>
      </c>
      <c r="D82">
        <v>1069</v>
      </c>
      <c r="E82">
        <f t="shared" si="6"/>
        <v>1065</v>
      </c>
      <c r="F82">
        <f t="shared" si="7"/>
        <v>32</v>
      </c>
      <c r="G82">
        <f t="shared" si="8"/>
        <v>134</v>
      </c>
      <c r="H82">
        <v>221</v>
      </c>
    </row>
    <row r="83" spans="1:8" x14ac:dyDescent="0.2">
      <c r="A83" t="s">
        <v>314</v>
      </c>
      <c r="B83">
        <v>10296</v>
      </c>
      <c r="C83">
        <v>222</v>
      </c>
      <c r="D83">
        <v>1069</v>
      </c>
      <c r="E83">
        <f t="shared" si="6"/>
        <v>0</v>
      </c>
      <c r="F83">
        <f t="shared" si="7"/>
        <v>0</v>
      </c>
      <c r="G83">
        <f t="shared" si="8"/>
        <v>0</v>
      </c>
      <c r="H83">
        <v>221</v>
      </c>
    </row>
    <row r="84" spans="1:8" x14ac:dyDescent="0.2">
      <c r="A84" t="s">
        <v>315</v>
      </c>
      <c r="B84">
        <v>10797</v>
      </c>
      <c r="C84">
        <v>236</v>
      </c>
      <c r="D84">
        <v>1159</v>
      </c>
      <c r="E84">
        <f t="shared" si="6"/>
        <v>501</v>
      </c>
      <c r="F84">
        <f t="shared" si="7"/>
        <v>14</v>
      </c>
      <c r="G84">
        <f t="shared" si="8"/>
        <v>90</v>
      </c>
      <c r="H84">
        <v>217</v>
      </c>
    </row>
    <row r="85" spans="1:8" x14ac:dyDescent="0.2">
      <c r="A85" t="s">
        <v>316</v>
      </c>
      <c r="B85">
        <v>11135</v>
      </c>
      <c r="C85">
        <v>263</v>
      </c>
      <c r="D85">
        <v>1239</v>
      </c>
      <c r="E85">
        <f t="shared" si="6"/>
        <v>338</v>
      </c>
      <c r="F85">
        <f t="shared" si="7"/>
        <v>27</v>
      </c>
      <c r="G85">
        <f t="shared" si="8"/>
        <v>80</v>
      </c>
      <c r="H85">
        <v>217</v>
      </c>
    </row>
    <row r="86" spans="1:8" x14ac:dyDescent="0.2">
      <c r="A86" t="s">
        <v>317</v>
      </c>
      <c r="B86">
        <v>11512</v>
      </c>
      <c r="C86">
        <v>281</v>
      </c>
      <c r="D86">
        <v>1356</v>
      </c>
      <c r="E86">
        <f t="shared" si="6"/>
        <v>377</v>
      </c>
      <c r="F86">
        <f t="shared" si="7"/>
        <v>18</v>
      </c>
      <c r="G86">
        <f t="shared" si="8"/>
        <v>117</v>
      </c>
      <c r="H86">
        <v>232</v>
      </c>
    </row>
    <row r="87" spans="1:8" x14ac:dyDescent="0.2">
      <c r="A87" t="s">
        <v>318</v>
      </c>
      <c r="B87">
        <v>11950</v>
      </c>
      <c r="C87">
        <v>299</v>
      </c>
      <c r="D87">
        <v>1424</v>
      </c>
      <c r="E87">
        <f t="shared" si="6"/>
        <v>438</v>
      </c>
      <c r="F87">
        <f t="shared" si="7"/>
        <v>18</v>
      </c>
      <c r="G87">
        <f t="shared" si="8"/>
        <v>68</v>
      </c>
      <c r="H87">
        <v>241</v>
      </c>
    </row>
    <row r="88" spans="1:8" x14ac:dyDescent="0.2">
      <c r="A88" t="s">
        <v>319</v>
      </c>
      <c r="B88">
        <v>12368</v>
      </c>
      <c r="C88">
        <v>328</v>
      </c>
      <c r="D88">
        <v>1494</v>
      </c>
      <c r="E88">
        <f t="shared" si="6"/>
        <v>418</v>
      </c>
      <c r="F88">
        <f t="shared" si="7"/>
        <v>29</v>
      </c>
      <c r="G88">
        <f t="shared" si="8"/>
        <v>70</v>
      </c>
      <c r="H88">
        <v>259</v>
      </c>
    </row>
    <row r="89" spans="1:8" x14ac:dyDescent="0.2">
      <c r="A89" t="s">
        <v>320</v>
      </c>
      <c r="B89">
        <v>12712</v>
      </c>
      <c r="C89">
        <v>345</v>
      </c>
      <c r="D89">
        <v>1530</v>
      </c>
      <c r="E89">
        <f t="shared" si="6"/>
        <v>344</v>
      </c>
      <c r="F89">
        <f t="shared" si="7"/>
        <v>17</v>
      </c>
      <c r="G89">
        <f t="shared" si="8"/>
        <v>36</v>
      </c>
      <c r="H89">
        <v>263</v>
      </c>
    </row>
    <row r="90" spans="1:8" x14ac:dyDescent="0.2">
      <c r="A90" t="s">
        <v>321</v>
      </c>
      <c r="B90">
        <v>13231</v>
      </c>
      <c r="C90">
        <v>360</v>
      </c>
      <c r="D90">
        <v>1656</v>
      </c>
      <c r="E90">
        <f t="shared" si="6"/>
        <v>519</v>
      </c>
      <c r="F90">
        <f t="shared" si="7"/>
        <v>15</v>
      </c>
      <c r="G90">
        <f t="shared" si="8"/>
        <v>126</v>
      </c>
      <c r="H90">
        <v>287</v>
      </c>
    </row>
    <row r="91" spans="1:8" x14ac:dyDescent="0.2">
      <c r="A91" t="s">
        <v>322</v>
      </c>
      <c r="B91">
        <v>13441</v>
      </c>
      <c r="C91">
        <v>372</v>
      </c>
      <c r="D91">
        <v>1809</v>
      </c>
      <c r="E91">
        <f t="shared" si="6"/>
        <v>210</v>
      </c>
      <c r="F91">
        <f t="shared" si="7"/>
        <v>12</v>
      </c>
      <c r="G91">
        <f t="shared" si="8"/>
        <v>153</v>
      </c>
      <c r="H91">
        <v>296</v>
      </c>
    </row>
    <row r="92" spans="1:8" x14ac:dyDescent="0.2">
      <c r="A92" t="s">
        <v>323</v>
      </c>
      <c r="B92">
        <v>13614</v>
      </c>
      <c r="C92">
        <v>385</v>
      </c>
      <c r="D92">
        <v>1899</v>
      </c>
      <c r="E92">
        <f t="shared" si="6"/>
        <v>173</v>
      </c>
      <c r="F92">
        <f t="shared" si="7"/>
        <v>13</v>
      </c>
      <c r="G92">
        <f t="shared" si="8"/>
        <v>90</v>
      </c>
      <c r="H92">
        <v>300</v>
      </c>
    </row>
    <row r="93" spans="1:8" x14ac:dyDescent="0.2">
      <c r="A93" t="s">
        <v>324</v>
      </c>
      <c r="B93">
        <v>13736</v>
      </c>
      <c r="C93">
        <v>394</v>
      </c>
      <c r="D93">
        <v>1899</v>
      </c>
      <c r="E93">
        <f t="shared" si="6"/>
        <v>122</v>
      </c>
      <c r="F93">
        <f t="shared" si="7"/>
        <v>9</v>
      </c>
      <c r="G93">
        <f t="shared" si="8"/>
        <v>0</v>
      </c>
      <c r="H93">
        <v>300</v>
      </c>
    </row>
    <row r="94" spans="1:8" x14ac:dyDescent="0.2">
      <c r="A94" t="s">
        <v>325</v>
      </c>
      <c r="B94">
        <v>13895</v>
      </c>
      <c r="C94">
        <v>413</v>
      </c>
      <c r="D94">
        <v>2368</v>
      </c>
      <c r="E94">
        <f t="shared" si="6"/>
        <v>159</v>
      </c>
      <c r="F94">
        <f t="shared" si="7"/>
        <v>19</v>
      </c>
      <c r="G94">
        <f t="shared" si="8"/>
        <v>469</v>
      </c>
      <c r="H94">
        <v>306</v>
      </c>
    </row>
    <row r="95" spans="1:8" x14ac:dyDescent="0.2">
      <c r="A95" t="s">
        <v>326</v>
      </c>
      <c r="B95">
        <v>14088</v>
      </c>
      <c r="C95">
        <v>430</v>
      </c>
      <c r="D95">
        <v>2460</v>
      </c>
      <c r="E95">
        <f t="shared" si="6"/>
        <v>193</v>
      </c>
      <c r="F95">
        <f t="shared" si="7"/>
        <v>17</v>
      </c>
      <c r="G95">
        <f t="shared" si="8"/>
        <v>92</v>
      </c>
      <c r="H95">
        <v>308</v>
      </c>
    </row>
    <row r="96" spans="1:8" x14ac:dyDescent="0.2">
      <c r="A96" t="s">
        <v>327</v>
      </c>
      <c r="B96">
        <v>14305</v>
      </c>
      <c r="C96">
        <v>455</v>
      </c>
      <c r="D96">
        <v>2975</v>
      </c>
      <c r="E96">
        <f t="shared" si="6"/>
        <v>217</v>
      </c>
      <c r="F96">
        <f t="shared" si="7"/>
        <v>25</v>
      </c>
      <c r="G96">
        <f t="shared" si="8"/>
        <v>515</v>
      </c>
      <c r="H96">
        <v>328</v>
      </c>
    </row>
    <row r="97" spans="1:8" x14ac:dyDescent="0.2">
      <c r="A97" t="s">
        <v>328</v>
      </c>
      <c r="B97">
        <v>14571</v>
      </c>
      <c r="C97">
        <v>474</v>
      </c>
      <c r="D97">
        <v>3205</v>
      </c>
      <c r="E97">
        <f t="shared" si="6"/>
        <v>266</v>
      </c>
      <c r="F97">
        <f t="shared" si="7"/>
        <v>19</v>
      </c>
      <c r="G97">
        <f t="shared" si="8"/>
        <v>230</v>
      </c>
      <c r="H97">
        <v>324</v>
      </c>
    </row>
    <row r="98" spans="1:8" x14ac:dyDescent="0.2">
      <c r="A98" t="s">
        <v>329</v>
      </c>
      <c r="B98">
        <v>14877</v>
      </c>
      <c r="C98">
        <v>487</v>
      </c>
      <c r="D98">
        <v>3981</v>
      </c>
      <c r="E98">
        <f t="shared" ref="E98:E104" si="9">B98-B97</f>
        <v>306</v>
      </c>
      <c r="F98">
        <f t="shared" ref="F98:F104" si="10">C98-C97</f>
        <v>13</v>
      </c>
      <c r="G98">
        <f t="shared" ref="G98:G104" si="11">D98-D97</f>
        <v>776</v>
      </c>
      <c r="H98">
        <v>321</v>
      </c>
    </row>
    <row r="99" spans="1:8" x14ac:dyDescent="0.2">
      <c r="A99" t="s">
        <v>330</v>
      </c>
      <c r="B99">
        <v>15078</v>
      </c>
      <c r="C99">
        <v>536</v>
      </c>
      <c r="D99">
        <v>4156</v>
      </c>
      <c r="E99">
        <f t="shared" si="9"/>
        <v>201</v>
      </c>
      <c r="F99">
        <f t="shared" si="10"/>
        <v>49</v>
      </c>
      <c r="G99">
        <f t="shared" si="11"/>
        <v>175</v>
      </c>
      <c r="H99">
        <v>328</v>
      </c>
    </row>
    <row r="100" spans="1:8" x14ac:dyDescent="0.2">
      <c r="A100" t="s">
        <v>331</v>
      </c>
      <c r="B100">
        <v>15253</v>
      </c>
      <c r="C100">
        <v>556</v>
      </c>
      <c r="D100">
        <v>4496</v>
      </c>
      <c r="E100">
        <f t="shared" si="9"/>
        <v>175</v>
      </c>
      <c r="F100">
        <f t="shared" si="10"/>
        <v>20</v>
      </c>
      <c r="G100">
        <f t="shared" si="11"/>
        <v>340</v>
      </c>
      <c r="H100">
        <v>308</v>
      </c>
    </row>
    <row r="101" spans="1:8" x14ac:dyDescent="0.2">
      <c r="A101" t="s">
        <v>332</v>
      </c>
      <c r="B101">
        <v>15253</v>
      </c>
      <c r="C101">
        <v>556</v>
      </c>
      <c r="D101">
        <v>4496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308</v>
      </c>
    </row>
    <row r="102" spans="1:8" x14ac:dyDescent="0.2">
      <c r="A102" t="s">
        <v>333</v>
      </c>
      <c r="B102">
        <v>15477</v>
      </c>
      <c r="C102">
        <v>577</v>
      </c>
      <c r="D102">
        <v>4918</v>
      </c>
      <c r="E102">
        <f t="shared" si="9"/>
        <v>224</v>
      </c>
      <c r="F102">
        <f t="shared" si="10"/>
        <v>21</v>
      </c>
      <c r="G102">
        <f t="shared" si="11"/>
        <v>422</v>
      </c>
      <c r="H102">
        <v>308</v>
      </c>
    </row>
    <row r="103" spans="1:8" x14ac:dyDescent="0.2">
      <c r="A103" t="s">
        <v>334</v>
      </c>
      <c r="B103">
        <v>15575</v>
      </c>
      <c r="C103">
        <v>590</v>
      </c>
      <c r="D103">
        <v>5146</v>
      </c>
      <c r="E103">
        <f t="shared" si="9"/>
        <v>98</v>
      </c>
      <c r="F103">
        <f t="shared" si="10"/>
        <v>13</v>
      </c>
      <c r="G103">
        <f t="shared" si="11"/>
        <v>228</v>
      </c>
      <c r="H103">
        <v>300</v>
      </c>
    </row>
    <row r="104" spans="1:8" x14ac:dyDescent="0.2">
      <c r="A104" t="s">
        <v>335</v>
      </c>
      <c r="B104">
        <v>15663</v>
      </c>
      <c r="C104">
        <v>607</v>
      </c>
      <c r="D104">
        <v>5906</v>
      </c>
      <c r="E104">
        <f t="shared" si="9"/>
        <v>88</v>
      </c>
      <c r="F104">
        <f t="shared" si="10"/>
        <v>17</v>
      </c>
      <c r="G104">
        <f t="shared" si="11"/>
        <v>760</v>
      </c>
      <c r="H104">
        <v>287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5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5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10</v>
      </c>
      <c r="C41">
        <v>0</v>
      </c>
      <c r="D41">
        <v>0</v>
      </c>
      <c r="E41">
        <f t="shared" si="3"/>
        <v>5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13</v>
      </c>
      <c r="C42">
        <v>0</v>
      </c>
      <c r="D42">
        <v>0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17</v>
      </c>
      <c r="C43">
        <v>0</v>
      </c>
      <c r="D43">
        <v>0</v>
      </c>
      <c r="E43">
        <f t="shared" si="3"/>
        <v>4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23</v>
      </c>
      <c r="C44">
        <v>0</v>
      </c>
      <c r="D44">
        <v>0</v>
      </c>
      <c r="E44">
        <f t="shared" si="3"/>
        <v>6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33</v>
      </c>
      <c r="C45">
        <v>0</v>
      </c>
      <c r="D45">
        <v>0</v>
      </c>
      <c r="E45">
        <f t="shared" si="3"/>
        <v>10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43</v>
      </c>
      <c r="C46">
        <v>0</v>
      </c>
      <c r="D46">
        <v>0</v>
      </c>
      <c r="E46">
        <f t="shared" si="3"/>
        <v>10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61</v>
      </c>
      <c r="C47">
        <v>0</v>
      </c>
      <c r="D47">
        <v>0</v>
      </c>
      <c r="E47">
        <f t="shared" si="3"/>
        <v>18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75</v>
      </c>
      <c r="C48">
        <v>0</v>
      </c>
      <c r="D48">
        <v>0</v>
      </c>
      <c r="E48">
        <f t="shared" si="3"/>
        <v>14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156</v>
      </c>
      <c r="C49">
        <v>0</v>
      </c>
      <c r="D49">
        <v>0</v>
      </c>
      <c r="E49">
        <f t="shared" si="3"/>
        <v>81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201</v>
      </c>
      <c r="C50">
        <v>0</v>
      </c>
      <c r="D50">
        <v>0</v>
      </c>
      <c r="E50">
        <f t="shared" si="3"/>
        <v>45</v>
      </c>
      <c r="F50">
        <f t="shared" si="4"/>
        <v>0</v>
      </c>
      <c r="G50">
        <f t="shared" si="5"/>
        <v>0</v>
      </c>
      <c r="H50">
        <v>3</v>
      </c>
    </row>
    <row r="51" spans="1:8" x14ac:dyDescent="0.2">
      <c r="A51" t="s">
        <v>282</v>
      </c>
      <c r="B51">
        <v>201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3</v>
      </c>
    </row>
    <row r="52" spans="1:8" x14ac:dyDescent="0.2">
      <c r="A52" t="s">
        <v>283</v>
      </c>
      <c r="B52">
        <v>238</v>
      </c>
      <c r="C52">
        <v>0</v>
      </c>
      <c r="D52">
        <v>0</v>
      </c>
      <c r="E52">
        <f t="shared" si="3"/>
        <v>37</v>
      </c>
      <c r="F52">
        <f t="shared" si="4"/>
        <v>0</v>
      </c>
      <c r="G52">
        <f t="shared" si="5"/>
        <v>0</v>
      </c>
      <c r="H52">
        <v>3</v>
      </c>
    </row>
    <row r="53" spans="1:8" x14ac:dyDescent="0.2">
      <c r="A53" t="s">
        <v>284</v>
      </c>
      <c r="B53">
        <v>342</v>
      </c>
      <c r="C53">
        <v>0</v>
      </c>
      <c r="D53">
        <v>0</v>
      </c>
      <c r="E53">
        <f t="shared" si="3"/>
        <v>104</v>
      </c>
      <c r="F53">
        <f t="shared" si="4"/>
        <v>0</v>
      </c>
      <c r="G53">
        <f t="shared" si="5"/>
        <v>0</v>
      </c>
      <c r="H53">
        <v>6</v>
      </c>
    </row>
    <row r="54" spans="1:8" x14ac:dyDescent="0.2">
      <c r="A54" t="s">
        <v>285</v>
      </c>
      <c r="B54">
        <v>434</v>
      </c>
      <c r="C54">
        <v>0</v>
      </c>
      <c r="D54">
        <v>6</v>
      </c>
      <c r="E54">
        <f t="shared" si="3"/>
        <v>92</v>
      </c>
      <c r="F54">
        <f t="shared" si="4"/>
        <v>0</v>
      </c>
      <c r="G54">
        <f t="shared" si="5"/>
        <v>6</v>
      </c>
      <c r="H54">
        <v>7</v>
      </c>
    </row>
    <row r="55" spans="1:8" x14ac:dyDescent="0.2">
      <c r="A55" t="s">
        <v>286</v>
      </c>
      <c r="B55">
        <v>537</v>
      </c>
      <c r="C55">
        <v>1</v>
      </c>
      <c r="D55">
        <v>8</v>
      </c>
      <c r="E55">
        <f t="shared" si="3"/>
        <v>103</v>
      </c>
      <c r="F55">
        <f t="shared" si="4"/>
        <v>1</v>
      </c>
      <c r="G55">
        <f t="shared" si="5"/>
        <v>2</v>
      </c>
      <c r="H55">
        <v>7</v>
      </c>
    </row>
    <row r="56" spans="1:8" x14ac:dyDescent="0.2">
      <c r="A56" t="s">
        <v>287</v>
      </c>
      <c r="B56">
        <v>632</v>
      </c>
      <c r="C56">
        <v>1</v>
      </c>
      <c r="D56">
        <v>8</v>
      </c>
      <c r="E56">
        <f t="shared" si="3"/>
        <v>95</v>
      </c>
      <c r="F56">
        <f t="shared" si="4"/>
        <v>0</v>
      </c>
      <c r="G56">
        <f t="shared" si="5"/>
        <v>0</v>
      </c>
      <c r="H56">
        <v>7</v>
      </c>
    </row>
    <row r="57" spans="1:8" x14ac:dyDescent="0.2">
      <c r="A57" t="s">
        <v>288</v>
      </c>
      <c r="B57">
        <v>746</v>
      </c>
      <c r="C57">
        <v>2</v>
      </c>
      <c r="D57">
        <v>11</v>
      </c>
      <c r="E57">
        <f t="shared" si="3"/>
        <v>114</v>
      </c>
      <c r="F57">
        <f t="shared" si="4"/>
        <v>1</v>
      </c>
      <c r="G57">
        <f t="shared" si="5"/>
        <v>3</v>
      </c>
      <c r="H57">
        <v>7</v>
      </c>
    </row>
    <row r="58" spans="1:8" x14ac:dyDescent="0.2">
      <c r="A58" t="s">
        <v>289</v>
      </c>
      <c r="B58">
        <v>922</v>
      </c>
      <c r="C58">
        <v>2</v>
      </c>
      <c r="D58">
        <v>17</v>
      </c>
      <c r="E58">
        <f t="shared" si="3"/>
        <v>176</v>
      </c>
      <c r="F58">
        <f t="shared" si="4"/>
        <v>0</v>
      </c>
      <c r="G58">
        <f t="shared" si="5"/>
        <v>6</v>
      </c>
      <c r="H58">
        <v>7</v>
      </c>
    </row>
    <row r="59" spans="1:8" x14ac:dyDescent="0.2">
      <c r="A59" t="s">
        <v>290</v>
      </c>
      <c r="B59">
        <v>1142</v>
      </c>
      <c r="C59">
        <v>3</v>
      </c>
      <c r="D59">
        <v>22</v>
      </c>
      <c r="E59">
        <f t="shared" si="3"/>
        <v>220</v>
      </c>
      <c r="F59">
        <f t="shared" si="4"/>
        <v>1</v>
      </c>
      <c r="G59">
        <f t="shared" si="5"/>
        <v>5</v>
      </c>
      <c r="H59">
        <v>7</v>
      </c>
    </row>
    <row r="60" spans="1:8" x14ac:dyDescent="0.2">
      <c r="A60" t="s">
        <v>291</v>
      </c>
      <c r="B60">
        <v>1306</v>
      </c>
      <c r="C60">
        <v>4</v>
      </c>
      <c r="D60">
        <v>22</v>
      </c>
      <c r="E60">
        <f t="shared" si="3"/>
        <v>164</v>
      </c>
      <c r="F60">
        <f t="shared" si="4"/>
        <v>1</v>
      </c>
      <c r="G60">
        <f t="shared" si="5"/>
        <v>0</v>
      </c>
      <c r="H60">
        <v>7</v>
      </c>
    </row>
    <row r="61" spans="1:8" x14ac:dyDescent="0.2">
      <c r="A61" t="s">
        <v>292</v>
      </c>
      <c r="B61">
        <v>1610</v>
      </c>
      <c r="C61">
        <v>5</v>
      </c>
      <c r="D61">
        <v>43</v>
      </c>
      <c r="E61">
        <f t="shared" si="3"/>
        <v>304</v>
      </c>
      <c r="F61">
        <f t="shared" si="4"/>
        <v>1</v>
      </c>
      <c r="G61">
        <f t="shared" si="5"/>
        <v>21</v>
      </c>
      <c r="H61">
        <v>7</v>
      </c>
    </row>
    <row r="62" spans="1:8" x14ac:dyDescent="0.2">
      <c r="A62" t="s">
        <v>293</v>
      </c>
      <c r="B62">
        <v>1909</v>
      </c>
      <c r="C62">
        <v>6</v>
      </c>
      <c r="D62">
        <v>61</v>
      </c>
      <c r="E62">
        <f t="shared" si="3"/>
        <v>299</v>
      </c>
      <c r="F62">
        <f t="shared" si="4"/>
        <v>1</v>
      </c>
      <c r="G62">
        <f t="shared" si="5"/>
        <v>18</v>
      </c>
      <c r="H62">
        <v>7</v>
      </c>
    </row>
    <row r="63" spans="1:8" x14ac:dyDescent="0.2">
      <c r="A63" t="s">
        <v>294</v>
      </c>
      <c r="B63">
        <v>2139</v>
      </c>
      <c r="C63">
        <v>7</v>
      </c>
      <c r="D63">
        <v>75</v>
      </c>
      <c r="E63">
        <f t="shared" si="3"/>
        <v>230</v>
      </c>
      <c r="F63">
        <f t="shared" si="4"/>
        <v>1</v>
      </c>
      <c r="G63">
        <f t="shared" si="5"/>
        <v>14</v>
      </c>
      <c r="H63">
        <v>7</v>
      </c>
    </row>
    <row r="64" spans="1:8" x14ac:dyDescent="0.2">
      <c r="A64" t="s">
        <v>295</v>
      </c>
      <c r="B64">
        <v>2449</v>
      </c>
      <c r="C64">
        <v>8</v>
      </c>
      <c r="D64">
        <v>156</v>
      </c>
      <c r="E64">
        <f t="shared" si="3"/>
        <v>310</v>
      </c>
      <c r="F64">
        <f t="shared" si="4"/>
        <v>1</v>
      </c>
      <c r="G64">
        <f t="shared" si="5"/>
        <v>81</v>
      </c>
      <c r="H64">
        <v>14</v>
      </c>
    </row>
    <row r="65" spans="1:8" x14ac:dyDescent="0.2">
      <c r="A65" t="s">
        <v>296</v>
      </c>
      <c r="B65">
        <v>2738</v>
      </c>
      <c r="C65">
        <v>12</v>
      </c>
      <c r="D65">
        <v>156</v>
      </c>
      <c r="E65">
        <f t="shared" si="3"/>
        <v>289</v>
      </c>
      <c r="F65">
        <f t="shared" si="4"/>
        <v>4</v>
      </c>
      <c r="G65">
        <f t="shared" si="5"/>
        <v>0</v>
      </c>
      <c r="H65">
        <v>14</v>
      </c>
    </row>
    <row r="66" spans="1:8" x14ac:dyDescent="0.2">
      <c r="A66" t="s">
        <v>297</v>
      </c>
      <c r="B66">
        <v>3031</v>
      </c>
      <c r="C66">
        <v>16</v>
      </c>
      <c r="D66">
        <v>234</v>
      </c>
      <c r="E66">
        <f t="shared" ref="E66:E97" si="6">B66-B65</f>
        <v>293</v>
      </c>
      <c r="F66">
        <f t="shared" ref="F66:F97" si="7">C66-C65</f>
        <v>4</v>
      </c>
      <c r="G66">
        <f t="shared" ref="G66:G97" si="8">D66-D65</f>
        <v>78</v>
      </c>
      <c r="H66">
        <v>31</v>
      </c>
    </row>
    <row r="67" spans="1:8" x14ac:dyDescent="0.2">
      <c r="A67" t="s">
        <v>298</v>
      </c>
      <c r="B67">
        <v>3404</v>
      </c>
      <c r="C67">
        <v>18</v>
      </c>
      <c r="D67">
        <v>335</v>
      </c>
      <c r="E67">
        <f t="shared" si="6"/>
        <v>373</v>
      </c>
      <c r="F67">
        <f t="shared" si="7"/>
        <v>2</v>
      </c>
      <c r="G67">
        <f t="shared" si="8"/>
        <v>101</v>
      </c>
      <c r="H67">
        <v>31</v>
      </c>
    </row>
    <row r="68" spans="1:8" x14ac:dyDescent="0.2">
      <c r="A68" t="s">
        <v>299</v>
      </c>
      <c r="B68">
        <v>3737</v>
      </c>
      <c r="C68">
        <v>22</v>
      </c>
      <c r="D68">
        <v>427</v>
      </c>
      <c r="E68">
        <f t="shared" si="6"/>
        <v>333</v>
      </c>
      <c r="F68">
        <f t="shared" si="7"/>
        <v>4</v>
      </c>
      <c r="G68">
        <f t="shared" si="8"/>
        <v>92</v>
      </c>
      <c r="H68">
        <v>31</v>
      </c>
    </row>
    <row r="69" spans="1:8" x14ac:dyDescent="0.2">
      <c r="A69" t="s">
        <v>300</v>
      </c>
      <c r="B69">
        <v>4161</v>
      </c>
      <c r="C69">
        <v>27</v>
      </c>
      <c r="D69">
        <v>528</v>
      </c>
      <c r="E69">
        <f t="shared" si="6"/>
        <v>424</v>
      </c>
      <c r="F69">
        <f t="shared" si="7"/>
        <v>5</v>
      </c>
      <c r="G69">
        <f t="shared" si="8"/>
        <v>101</v>
      </c>
      <c r="H69">
        <v>38</v>
      </c>
    </row>
    <row r="70" spans="1:8" x14ac:dyDescent="0.2">
      <c r="A70" t="s">
        <v>301</v>
      </c>
      <c r="B70">
        <v>4471</v>
      </c>
      <c r="C70">
        <v>34</v>
      </c>
      <c r="D70">
        <v>618</v>
      </c>
      <c r="E70">
        <f t="shared" si="6"/>
        <v>310</v>
      </c>
      <c r="F70">
        <f t="shared" si="7"/>
        <v>7</v>
      </c>
      <c r="G70">
        <f t="shared" si="8"/>
        <v>90</v>
      </c>
      <c r="H70">
        <v>307</v>
      </c>
    </row>
    <row r="71" spans="1:8" x14ac:dyDescent="0.2">
      <c r="A71" t="s">
        <v>302</v>
      </c>
      <c r="B71">
        <v>4815</v>
      </c>
      <c r="C71">
        <v>37</v>
      </c>
      <c r="D71">
        <v>728</v>
      </c>
      <c r="E71">
        <f t="shared" si="6"/>
        <v>344</v>
      </c>
      <c r="F71">
        <f t="shared" si="7"/>
        <v>3</v>
      </c>
      <c r="G71">
        <f t="shared" si="8"/>
        <v>110</v>
      </c>
      <c r="H71">
        <v>327</v>
      </c>
    </row>
    <row r="72" spans="1:8" x14ac:dyDescent="0.2">
      <c r="A72" t="s">
        <v>303</v>
      </c>
      <c r="B72">
        <v>5116</v>
      </c>
      <c r="C72">
        <v>43</v>
      </c>
      <c r="D72">
        <v>898</v>
      </c>
      <c r="E72">
        <f t="shared" si="6"/>
        <v>301</v>
      </c>
      <c r="F72">
        <f t="shared" si="7"/>
        <v>6</v>
      </c>
      <c r="G72">
        <f t="shared" si="8"/>
        <v>170</v>
      </c>
      <c r="H72">
        <v>337</v>
      </c>
    </row>
    <row r="73" spans="1:8" x14ac:dyDescent="0.2">
      <c r="A73" t="s">
        <v>304</v>
      </c>
      <c r="B73">
        <v>5546</v>
      </c>
      <c r="C73">
        <v>48</v>
      </c>
      <c r="D73">
        <v>1115</v>
      </c>
      <c r="E73">
        <f t="shared" si="6"/>
        <v>430</v>
      </c>
      <c r="F73">
        <f t="shared" si="7"/>
        <v>5</v>
      </c>
      <c r="G73">
        <f t="shared" si="8"/>
        <v>217</v>
      </c>
      <c r="H73">
        <v>362</v>
      </c>
    </row>
    <row r="74" spans="1:8" x14ac:dyDescent="0.2">
      <c r="A74" t="s">
        <v>305</v>
      </c>
      <c r="B74">
        <v>5972</v>
      </c>
      <c r="C74">
        <v>57</v>
      </c>
      <c r="D74">
        <v>1274</v>
      </c>
      <c r="E74">
        <f t="shared" si="6"/>
        <v>426</v>
      </c>
      <c r="F74">
        <f t="shared" si="7"/>
        <v>9</v>
      </c>
      <c r="G74">
        <f t="shared" si="8"/>
        <v>159</v>
      </c>
      <c r="H74">
        <v>360</v>
      </c>
    </row>
    <row r="75" spans="1:8" x14ac:dyDescent="0.2">
      <c r="A75" t="s">
        <v>306</v>
      </c>
      <c r="B75">
        <v>6927</v>
      </c>
      <c r="C75">
        <v>73</v>
      </c>
      <c r="D75">
        <v>1864</v>
      </c>
      <c r="E75">
        <f t="shared" si="6"/>
        <v>955</v>
      </c>
      <c r="F75">
        <f t="shared" si="7"/>
        <v>16</v>
      </c>
      <c r="G75">
        <f t="shared" si="8"/>
        <v>590</v>
      </c>
      <c r="H75">
        <v>383</v>
      </c>
    </row>
    <row r="76" spans="1:8" x14ac:dyDescent="0.2">
      <c r="A76" t="s">
        <v>307</v>
      </c>
      <c r="B76">
        <v>6927</v>
      </c>
      <c r="C76">
        <v>73</v>
      </c>
      <c r="D76">
        <v>1864</v>
      </c>
      <c r="E76">
        <f t="shared" si="6"/>
        <v>0</v>
      </c>
      <c r="F76">
        <f t="shared" si="7"/>
        <v>0</v>
      </c>
      <c r="G76">
        <f t="shared" si="8"/>
        <v>0</v>
      </c>
      <c r="H76">
        <v>383</v>
      </c>
    </row>
    <row r="77" spans="1:8" x14ac:dyDescent="0.2">
      <c r="A77" t="s">
        <v>308</v>
      </c>
      <c r="B77">
        <v>7213</v>
      </c>
      <c r="C77">
        <v>80</v>
      </c>
      <c r="D77">
        <v>2059</v>
      </c>
      <c r="E77">
        <f t="shared" si="6"/>
        <v>286</v>
      </c>
      <c r="F77">
        <f t="shared" si="7"/>
        <v>7</v>
      </c>
      <c r="G77">
        <f t="shared" si="8"/>
        <v>195</v>
      </c>
      <c r="H77">
        <v>387</v>
      </c>
    </row>
    <row r="78" spans="1:8" x14ac:dyDescent="0.2">
      <c r="A78" t="s">
        <v>309</v>
      </c>
      <c r="B78">
        <v>7525</v>
      </c>
      <c r="C78">
        <v>82</v>
      </c>
      <c r="D78">
        <v>2367</v>
      </c>
      <c r="E78">
        <f t="shared" si="6"/>
        <v>312</v>
      </c>
      <c r="F78">
        <f t="shared" si="7"/>
        <v>2</v>
      </c>
      <c r="G78">
        <f t="shared" si="8"/>
        <v>308</v>
      </c>
      <c r="H78">
        <v>387</v>
      </c>
    </row>
    <row r="79" spans="1:8" x14ac:dyDescent="0.2">
      <c r="A79" t="s">
        <v>310</v>
      </c>
      <c r="B79">
        <v>7917</v>
      </c>
      <c r="C79">
        <v>92</v>
      </c>
      <c r="D79">
        <v>2646</v>
      </c>
      <c r="E79">
        <f t="shared" si="6"/>
        <v>392</v>
      </c>
      <c r="F79">
        <f t="shared" si="7"/>
        <v>10</v>
      </c>
      <c r="G79">
        <f t="shared" si="8"/>
        <v>279</v>
      </c>
      <c r="H79">
        <v>387</v>
      </c>
    </row>
    <row r="80" spans="1:8" x14ac:dyDescent="0.2">
      <c r="A80" t="s">
        <v>311</v>
      </c>
      <c r="B80">
        <v>8273</v>
      </c>
      <c r="C80">
        <v>94</v>
      </c>
      <c r="D80">
        <v>2937</v>
      </c>
      <c r="E80">
        <f t="shared" si="6"/>
        <v>356</v>
      </c>
      <c r="F80">
        <f t="shared" si="7"/>
        <v>2</v>
      </c>
      <c r="G80">
        <f t="shared" si="8"/>
        <v>291</v>
      </c>
      <c r="H80">
        <v>389</v>
      </c>
    </row>
    <row r="81" spans="1:8" x14ac:dyDescent="0.2">
      <c r="A81" t="s">
        <v>312</v>
      </c>
      <c r="B81">
        <v>8807</v>
      </c>
      <c r="C81">
        <v>105</v>
      </c>
      <c r="D81">
        <v>3299</v>
      </c>
      <c r="E81">
        <f t="shared" si="6"/>
        <v>534</v>
      </c>
      <c r="F81">
        <f t="shared" si="7"/>
        <v>11</v>
      </c>
      <c r="G81">
        <f t="shared" si="8"/>
        <v>362</v>
      </c>
      <c r="H81">
        <v>384</v>
      </c>
    </row>
    <row r="82" spans="1:8" x14ac:dyDescent="0.2">
      <c r="A82" t="s">
        <v>313</v>
      </c>
      <c r="B82">
        <v>9730</v>
      </c>
      <c r="C82">
        <v>126</v>
      </c>
      <c r="D82">
        <v>4035</v>
      </c>
      <c r="E82">
        <f t="shared" si="6"/>
        <v>923</v>
      </c>
      <c r="F82">
        <f t="shared" si="7"/>
        <v>21</v>
      </c>
      <c r="G82">
        <f t="shared" si="8"/>
        <v>736</v>
      </c>
      <c r="H82">
        <v>360</v>
      </c>
    </row>
    <row r="83" spans="1:8" x14ac:dyDescent="0.2">
      <c r="A83" t="s">
        <v>314</v>
      </c>
      <c r="B83">
        <v>9730</v>
      </c>
      <c r="C83">
        <v>126</v>
      </c>
      <c r="D83">
        <v>4035</v>
      </c>
      <c r="E83">
        <f t="shared" si="6"/>
        <v>0</v>
      </c>
      <c r="F83">
        <f t="shared" si="7"/>
        <v>0</v>
      </c>
      <c r="G83">
        <f t="shared" si="8"/>
        <v>0</v>
      </c>
      <c r="H83">
        <v>360</v>
      </c>
    </row>
    <row r="84" spans="1:8" x14ac:dyDescent="0.2">
      <c r="A84" t="s">
        <v>315</v>
      </c>
      <c r="B84">
        <v>10088</v>
      </c>
      <c r="C84">
        <v>133</v>
      </c>
      <c r="D84">
        <v>4338</v>
      </c>
      <c r="E84">
        <f t="shared" si="6"/>
        <v>358</v>
      </c>
      <c r="F84">
        <f t="shared" si="7"/>
        <v>7</v>
      </c>
      <c r="G84">
        <f t="shared" si="8"/>
        <v>303</v>
      </c>
      <c r="H84">
        <v>360</v>
      </c>
    </row>
    <row r="85" spans="1:8" x14ac:dyDescent="0.2">
      <c r="A85" t="s">
        <v>316</v>
      </c>
      <c r="B85">
        <v>10507</v>
      </c>
      <c r="C85">
        <v>139</v>
      </c>
      <c r="D85">
        <v>4676</v>
      </c>
      <c r="E85">
        <f t="shared" si="6"/>
        <v>419</v>
      </c>
      <c r="F85">
        <f t="shared" si="7"/>
        <v>6</v>
      </c>
      <c r="G85">
        <f t="shared" si="8"/>
        <v>338</v>
      </c>
      <c r="H85">
        <v>377</v>
      </c>
    </row>
    <row r="86" spans="1:8" x14ac:dyDescent="0.2">
      <c r="A86" t="s">
        <v>317</v>
      </c>
      <c r="B86">
        <v>10832</v>
      </c>
      <c r="C86">
        <v>147</v>
      </c>
      <c r="D86">
        <v>4969</v>
      </c>
      <c r="E86">
        <f t="shared" si="6"/>
        <v>325</v>
      </c>
      <c r="F86">
        <f t="shared" si="7"/>
        <v>8</v>
      </c>
      <c r="G86">
        <f t="shared" si="8"/>
        <v>293</v>
      </c>
      <c r="H86">
        <v>392</v>
      </c>
    </row>
    <row r="87" spans="1:8" x14ac:dyDescent="0.2">
      <c r="A87" t="s">
        <v>318</v>
      </c>
      <c r="B87">
        <v>11296</v>
      </c>
      <c r="C87">
        <v>160</v>
      </c>
      <c r="D87">
        <v>5386</v>
      </c>
      <c r="E87">
        <f t="shared" si="6"/>
        <v>464</v>
      </c>
      <c r="F87">
        <f t="shared" si="7"/>
        <v>13</v>
      </c>
      <c r="G87">
        <f t="shared" si="8"/>
        <v>417</v>
      </c>
      <c r="H87">
        <v>399</v>
      </c>
    </row>
    <row r="88" spans="1:8" x14ac:dyDescent="0.2">
      <c r="A88" t="s">
        <v>319</v>
      </c>
      <c r="B88">
        <v>11812</v>
      </c>
      <c r="C88">
        <v>168</v>
      </c>
      <c r="D88">
        <v>5804</v>
      </c>
      <c r="E88">
        <f t="shared" si="6"/>
        <v>516</v>
      </c>
      <c r="F88">
        <f t="shared" si="7"/>
        <v>8</v>
      </c>
      <c r="G88">
        <f t="shared" si="8"/>
        <v>418</v>
      </c>
      <c r="H88">
        <v>411</v>
      </c>
    </row>
    <row r="89" spans="1:8" x14ac:dyDescent="0.2">
      <c r="A89" t="s">
        <v>320</v>
      </c>
      <c r="B89">
        <v>12306</v>
      </c>
      <c r="C89">
        <v>174</v>
      </c>
      <c r="D89">
        <v>6327</v>
      </c>
      <c r="E89">
        <f t="shared" si="6"/>
        <v>494</v>
      </c>
      <c r="F89">
        <f t="shared" si="7"/>
        <v>6</v>
      </c>
      <c r="G89">
        <f t="shared" si="8"/>
        <v>523</v>
      </c>
      <c r="H89">
        <v>408</v>
      </c>
    </row>
    <row r="90" spans="1:8" x14ac:dyDescent="0.2">
      <c r="A90" t="s">
        <v>321</v>
      </c>
      <c r="B90">
        <v>12858</v>
      </c>
      <c r="C90">
        <v>181</v>
      </c>
      <c r="D90">
        <v>6746</v>
      </c>
      <c r="E90">
        <f t="shared" si="6"/>
        <v>552</v>
      </c>
      <c r="F90">
        <f t="shared" si="7"/>
        <v>7</v>
      </c>
      <c r="G90">
        <f t="shared" si="8"/>
        <v>419</v>
      </c>
      <c r="H90">
        <v>418</v>
      </c>
    </row>
    <row r="91" spans="1:8" x14ac:dyDescent="0.2">
      <c r="A91" t="s">
        <v>322</v>
      </c>
      <c r="B91">
        <v>13331</v>
      </c>
      <c r="C91">
        <v>189</v>
      </c>
      <c r="D91">
        <v>7024</v>
      </c>
      <c r="E91">
        <f t="shared" si="6"/>
        <v>473</v>
      </c>
      <c r="F91">
        <f t="shared" si="7"/>
        <v>8</v>
      </c>
      <c r="G91">
        <f t="shared" si="8"/>
        <v>278</v>
      </c>
      <c r="H91">
        <v>418</v>
      </c>
    </row>
    <row r="92" spans="1:8" x14ac:dyDescent="0.2">
      <c r="A92" t="s">
        <v>323</v>
      </c>
      <c r="B92">
        <v>13813</v>
      </c>
      <c r="C92">
        <v>198</v>
      </c>
      <c r="D92">
        <v>7327</v>
      </c>
      <c r="E92">
        <f t="shared" si="6"/>
        <v>482</v>
      </c>
      <c r="F92">
        <f t="shared" si="7"/>
        <v>9</v>
      </c>
      <c r="G92">
        <f t="shared" si="8"/>
        <v>303</v>
      </c>
      <c r="H92">
        <v>426</v>
      </c>
    </row>
    <row r="93" spans="1:8" x14ac:dyDescent="0.2">
      <c r="A93" t="s">
        <v>324</v>
      </c>
      <c r="B93">
        <v>14365</v>
      </c>
      <c r="C93">
        <v>207</v>
      </c>
      <c r="D93">
        <v>7710</v>
      </c>
      <c r="E93">
        <f t="shared" si="6"/>
        <v>552</v>
      </c>
      <c r="F93">
        <f t="shared" si="7"/>
        <v>9</v>
      </c>
      <c r="G93">
        <f t="shared" si="8"/>
        <v>383</v>
      </c>
      <c r="H93">
        <v>426</v>
      </c>
    </row>
    <row r="94" spans="1:8" x14ac:dyDescent="0.2">
      <c r="A94" t="s">
        <v>325</v>
      </c>
      <c r="B94">
        <v>14885</v>
      </c>
      <c r="C94">
        <v>216</v>
      </c>
      <c r="D94">
        <v>8057</v>
      </c>
      <c r="E94">
        <f t="shared" si="6"/>
        <v>520</v>
      </c>
      <c r="F94">
        <f t="shared" si="7"/>
        <v>9</v>
      </c>
      <c r="G94">
        <f t="shared" si="8"/>
        <v>347</v>
      </c>
      <c r="H94">
        <v>377</v>
      </c>
    </row>
    <row r="95" spans="1:8" x14ac:dyDescent="0.2">
      <c r="A95" t="s">
        <v>326</v>
      </c>
      <c r="B95">
        <v>16023</v>
      </c>
      <c r="C95">
        <v>227</v>
      </c>
      <c r="D95">
        <v>8580</v>
      </c>
      <c r="E95">
        <f t="shared" si="6"/>
        <v>1138</v>
      </c>
      <c r="F95">
        <f t="shared" si="7"/>
        <v>11</v>
      </c>
      <c r="G95">
        <f t="shared" si="8"/>
        <v>523</v>
      </c>
      <c r="H95">
        <v>392</v>
      </c>
    </row>
    <row r="96" spans="1:8" x14ac:dyDescent="0.2">
      <c r="A96" t="s">
        <v>327</v>
      </c>
      <c r="B96">
        <v>17008</v>
      </c>
      <c r="C96">
        <v>234</v>
      </c>
      <c r="D96">
        <v>9018</v>
      </c>
      <c r="E96">
        <f t="shared" si="6"/>
        <v>985</v>
      </c>
      <c r="F96">
        <f t="shared" si="7"/>
        <v>7</v>
      </c>
      <c r="G96">
        <f t="shared" si="8"/>
        <v>438</v>
      </c>
      <c r="H96">
        <v>392</v>
      </c>
    </row>
    <row r="97" spans="1:8" x14ac:dyDescent="0.2">
      <c r="A97" t="s">
        <v>328</v>
      </c>
      <c r="B97">
        <v>18435</v>
      </c>
      <c r="C97">
        <v>247</v>
      </c>
      <c r="D97">
        <v>9572</v>
      </c>
      <c r="E97">
        <f t="shared" si="6"/>
        <v>1427</v>
      </c>
      <c r="F97">
        <f t="shared" si="7"/>
        <v>13</v>
      </c>
      <c r="G97">
        <f t="shared" si="8"/>
        <v>554</v>
      </c>
      <c r="H97">
        <v>425</v>
      </c>
    </row>
    <row r="98" spans="1:8" x14ac:dyDescent="0.2">
      <c r="A98" t="s">
        <v>329</v>
      </c>
      <c r="B98">
        <v>19663</v>
      </c>
      <c r="C98">
        <v>260</v>
      </c>
      <c r="D98">
        <v>10041</v>
      </c>
      <c r="E98">
        <f t="shared" ref="E98:E104" si="9">B98-B97</f>
        <v>1228</v>
      </c>
      <c r="F98">
        <f t="shared" ref="F98:F104" si="10">C98-C97</f>
        <v>13</v>
      </c>
      <c r="G98">
        <f t="shared" ref="G98:G104" si="11">D98-D97</f>
        <v>469</v>
      </c>
      <c r="H98">
        <v>408</v>
      </c>
    </row>
    <row r="99" spans="1:8" x14ac:dyDescent="0.2">
      <c r="A99" t="s">
        <v>330</v>
      </c>
      <c r="B99">
        <v>20643</v>
      </c>
      <c r="C99">
        <v>270</v>
      </c>
      <c r="D99">
        <v>10415</v>
      </c>
      <c r="E99">
        <f t="shared" si="9"/>
        <v>980</v>
      </c>
      <c r="F99">
        <f t="shared" si="10"/>
        <v>10</v>
      </c>
      <c r="G99">
        <f t="shared" si="11"/>
        <v>374</v>
      </c>
      <c r="H99">
        <v>464</v>
      </c>
    </row>
    <row r="100" spans="1:8" x14ac:dyDescent="0.2">
      <c r="A100" t="s">
        <v>331</v>
      </c>
      <c r="B100">
        <v>22016</v>
      </c>
      <c r="C100">
        <v>275</v>
      </c>
      <c r="D100">
        <v>10710</v>
      </c>
      <c r="E100">
        <f t="shared" si="9"/>
        <v>1373</v>
      </c>
      <c r="F100">
        <f t="shared" si="10"/>
        <v>5</v>
      </c>
      <c r="G100">
        <f t="shared" si="11"/>
        <v>295</v>
      </c>
      <c r="H100">
        <v>470</v>
      </c>
    </row>
    <row r="101" spans="1:8" x14ac:dyDescent="0.2">
      <c r="A101" t="s">
        <v>332</v>
      </c>
      <c r="B101">
        <v>23048</v>
      </c>
      <c r="C101">
        <v>281</v>
      </c>
      <c r="D101">
        <v>11189</v>
      </c>
      <c r="E101">
        <f t="shared" si="9"/>
        <v>1032</v>
      </c>
      <c r="F101">
        <f t="shared" si="10"/>
        <v>6</v>
      </c>
      <c r="G101">
        <f t="shared" si="11"/>
        <v>479</v>
      </c>
      <c r="H101">
        <v>470</v>
      </c>
    </row>
    <row r="102" spans="1:8" x14ac:dyDescent="0.2">
      <c r="A102" t="s">
        <v>333</v>
      </c>
      <c r="B102">
        <v>24581</v>
      </c>
      <c r="C102">
        <v>285</v>
      </c>
      <c r="D102">
        <v>11664</v>
      </c>
      <c r="E102">
        <f t="shared" si="9"/>
        <v>1533</v>
      </c>
      <c r="F102">
        <f t="shared" si="10"/>
        <v>4</v>
      </c>
      <c r="G102">
        <f t="shared" si="11"/>
        <v>475</v>
      </c>
      <c r="H102">
        <v>493</v>
      </c>
    </row>
    <row r="103" spans="1:8" x14ac:dyDescent="0.2">
      <c r="A103" t="s">
        <v>334</v>
      </c>
      <c r="B103">
        <v>25972</v>
      </c>
      <c r="C103">
        <v>294</v>
      </c>
      <c r="D103">
        <v>12160</v>
      </c>
      <c r="E103">
        <f t="shared" si="9"/>
        <v>1391</v>
      </c>
      <c r="F103">
        <f t="shared" si="10"/>
        <v>9</v>
      </c>
      <c r="G103">
        <f t="shared" si="11"/>
        <v>496</v>
      </c>
      <c r="H103">
        <v>508</v>
      </c>
    </row>
    <row r="104" spans="1:8" x14ac:dyDescent="0.2">
      <c r="A104" t="s">
        <v>335</v>
      </c>
      <c r="B104">
        <v>27219</v>
      </c>
      <c r="C104">
        <v>304</v>
      </c>
      <c r="D104">
        <v>12667</v>
      </c>
      <c r="E104">
        <f t="shared" si="9"/>
        <v>1247</v>
      </c>
      <c r="F104">
        <f t="shared" si="10"/>
        <v>10</v>
      </c>
      <c r="G104">
        <f t="shared" si="11"/>
        <v>507</v>
      </c>
      <c r="H104">
        <v>544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1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5</v>
      </c>
      <c r="C39">
        <v>0</v>
      </c>
      <c r="D39">
        <v>0</v>
      </c>
      <c r="E39">
        <f t="shared" si="3"/>
        <v>4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6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11</v>
      </c>
      <c r="C41">
        <v>0</v>
      </c>
      <c r="D41">
        <v>0</v>
      </c>
      <c r="E41">
        <f t="shared" si="3"/>
        <v>5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17</v>
      </c>
      <c r="C42">
        <v>0</v>
      </c>
      <c r="D42">
        <v>0</v>
      </c>
      <c r="E42">
        <f t="shared" si="3"/>
        <v>6</v>
      </c>
      <c r="F42">
        <f t="shared" si="4"/>
        <v>0</v>
      </c>
      <c r="G42">
        <f t="shared" si="5"/>
        <v>0</v>
      </c>
      <c r="H42">
        <v>2</v>
      </c>
    </row>
    <row r="43" spans="1:8" x14ac:dyDescent="0.2">
      <c r="A43" t="s">
        <v>274</v>
      </c>
      <c r="B43">
        <v>22</v>
      </c>
      <c r="C43">
        <v>0</v>
      </c>
      <c r="D43">
        <v>0</v>
      </c>
      <c r="E43">
        <f t="shared" si="3"/>
        <v>5</v>
      </c>
      <c r="F43">
        <f t="shared" si="4"/>
        <v>0</v>
      </c>
      <c r="G43">
        <f t="shared" si="5"/>
        <v>0</v>
      </c>
      <c r="H43">
        <v>2</v>
      </c>
    </row>
    <row r="44" spans="1:8" x14ac:dyDescent="0.2">
      <c r="A44" t="s">
        <v>275</v>
      </c>
      <c r="B44">
        <v>31</v>
      </c>
      <c r="C44">
        <v>0</v>
      </c>
      <c r="D44">
        <v>0</v>
      </c>
      <c r="E44">
        <f t="shared" si="3"/>
        <v>9</v>
      </c>
      <c r="F44">
        <f t="shared" si="4"/>
        <v>0</v>
      </c>
      <c r="G44">
        <f t="shared" si="5"/>
        <v>0</v>
      </c>
      <c r="H44">
        <v>3</v>
      </c>
    </row>
    <row r="45" spans="1:8" x14ac:dyDescent="0.2">
      <c r="A45" t="s">
        <v>276</v>
      </c>
      <c r="B45">
        <v>51</v>
      </c>
      <c r="C45">
        <v>1</v>
      </c>
      <c r="D45">
        <v>0</v>
      </c>
      <c r="E45">
        <f t="shared" si="3"/>
        <v>20</v>
      </c>
      <c r="F45">
        <f t="shared" si="4"/>
        <v>1</v>
      </c>
      <c r="G45">
        <f t="shared" si="5"/>
        <v>0</v>
      </c>
      <c r="H45">
        <v>3</v>
      </c>
    </row>
    <row r="46" spans="1:8" x14ac:dyDescent="0.2">
      <c r="A46" t="s">
        <v>277</v>
      </c>
      <c r="B46">
        <v>68</v>
      </c>
      <c r="C46">
        <v>2</v>
      </c>
      <c r="D46">
        <v>0</v>
      </c>
      <c r="E46">
        <f t="shared" si="3"/>
        <v>17</v>
      </c>
      <c r="F46">
        <f t="shared" si="4"/>
        <v>1</v>
      </c>
      <c r="G46">
        <f t="shared" si="5"/>
        <v>0</v>
      </c>
      <c r="H46">
        <v>3</v>
      </c>
    </row>
    <row r="47" spans="1:8" x14ac:dyDescent="0.2">
      <c r="A47" t="s">
        <v>278</v>
      </c>
      <c r="B47">
        <v>103</v>
      </c>
      <c r="C47">
        <v>3</v>
      </c>
      <c r="D47">
        <v>13</v>
      </c>
      <c r="E47">
        <f t="shared" si="3"/>
        <v>35</v>
      </c>
      <c r="F47">
        <f t="shared" si="4"/>
        <v>1</v>
      </c>
      <c r="G47">
        <f t="shared" si="5"/>
        <v>13</v>
      </c>
      <c r="H47">
        <v>3</v>
      </c>
    </row>
    <row r="48" spans="1:8" x14ac:dyDescent="0.2">
      <c r="A48" t="s">
        <v>279</v>
      </c>
      <c r="B48">
        <v>125</v>
      </c>
      <c r="C48">
        <v>3</v>
      </c>
      <c r="D48">
        <v>13</v>
      </c>
      <c r="E48">
        <f t="shared" si="3"/>
        <v>22</v>
      </c>
      <c r="F48">
        <f t="shared" si="4"/>
        <v>0</v>
      </c>
      <c r="G48">
        <f t="shared" si="5"/>
        <v>0</v>
      </c>
      <c r="H48">
        <v>3</v>
      </c>
    </row>
    <row r="49" spans="1:8" x14ac:dyDescent="0.2">
      <c r="A49" t="s">
        <v>280</v>
      </c>
      <c r="B49">
        <v>177</v>
      </c>
      <c r="C49">
        <v>4</v>
      </c>
      <c r="D49">
        <v>0</v>
      </c>
      <c r="E49">
        <f t="shared" si="3"/>
        <v>52</v>
      </c>
      <c r="F49">
        <f t="shared" si="4"/>
        <v>1</v>
      </c>
      <c r="G49">
        <f t="shared" si="5"/>
        <v>-13</v>
      </c>
      <c r="H49">
        <v>3</v>
      </c>
    </row>
    <row r="50" spans="1:8" x14ac:dyDescent="0.2">
      <c r="A50" t="s">
        <v>281</v>
      </c>
      <c r="B50">
        <v>238</v>
      </c>
      <c r="C50">
        <v>5</v>
      </c>
      <c r="D50">
        <v>1</v>
      </c>
      <c r="E50">
        <f t="shared" si="3"/>
        <v>61</v>
      </c>
      <c r="F50">
        <f t="shared" si="4"/>
        <v>1</v>
      </c>
      <c r="G50">
        <f t="shared" si="5"/>
        <v>1</v>
      </c>
      <c r="H50">
        <v>3</v>
      </c>
    </row>
    <row r="51" spans="1:8" x14ac:dyDescent="0.2">
      <c r="A51" t="s">
        <v>282</v>
      </c>
      <c r="B51">
        <v>238</v>
      </c>
      <c r="C51">
        <v>5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3</v>
      </c>
    </row>
    <row r="52" spans="1:8" x14ac:dyDescent="0.2">
      <c r="A52" t="s">
        <v>283</v>
      </c>
      <c r="B52">
        <v>287</v>
      </c>
      <c r="C52">
        <v>5</v>
      </c>
      <c r="D52">
        <v>13</v>
      </c>
      <c r="E52">
        <f t="shared" si="3"/>
        <v>49</v>
      </c>
      <c r="F52">
        <f t="shared" si="4"/>
        <v>0</v>
      </c>
      <c r="G52">
        <f t="shared" si="5"/>
        <v>12</v>
      </c>
      <c r="H52">
        <v>3</v>
      </c>
    </row>
    <row r="53" spans="1:8" x14ac:dyDescent="0.2">
      <c r="A53" t="s">
        <v>284</v>
      </c>
      <c r="B53">
        <v>355</v>
      </c>
      <c r="C53">
        <v>5</v>
      </c>
      <c r="D53">
        <v>13</v>
      </c>
      <c r="E53">
        <f t="shared" si="3"/>
        <v>68</v>
      </c>
      <c r="F53">
        <f t="shared" si="4"/>
        <v>0</v>
      </c>
      <c r="G53">
        <f t="shared" si="5"/>
        <v>0</v>
      </c>
      <c r="H53">
        <v>3</v>
      </c>
    </row>
    <row r="54" spans="1:8" x14ac:dyDescent="0.2">
      <c r="A54" t="s">
        <v>285</v>
      </c>
      <c r="B54">
        <v>425</v>
      </c>
      <c r="C54">
        <v>5</v>
      </c>
      <c r="D54">
        <v>13</v>
      </c>
      <c r="E54">
        <f t="shared" si="3"/>
        <v>70</v>
      </c>
      <c r="F54">
        <f t="shared" si="4"/>
        <v>0</v>
      </c>
      <c r="G54">
        <f t="shared" si="5"/>
        <v>0</v>
      </c>
      <c r="H54">
        <v>3</v>
      </c>
    </row>
    <row r="55" spans="1:8" x14ac:dyDescent="0.2">
      <c r="A55" t="s">
        <v>286</v>
      </c>
      <c r="B55">
        <v>536</v>
      </c>
      <c r="C55">
        <v>5</v>
      </c>
      <c r="D55">
        <v>13</v>
      </c>
      <c r="E55">
        <f t="shared" si="3"/>
        <v>111</v>
      </c>
      <c r="F55">
        <f t="shared" si="4"/>
        <v>0</v>
      </c>
      <c r="G55">
        <f t="shared" si="5"/>
        <v>0</v>
      </c>
      <c r="H55">
        <v>3</v>
      </c>
    </row>
    <row r="56" spans="1:8" x14ac:dyDescent="0.2">
      <c r="A56" t="s">
        <v>287</v>
      </c>
      <c r="B56">
        <v>634</v>
      </c>
      <c r="C56">
        <v>7</v>
      </c>
      <c r="D56">
        <v>13</v>
      </c>
      <c r="E56">
        <f t="shared" si="3"/>
        <v>98</v>
      </c>
      <c r="F56">
        <f t="shared" si="4"/>
        <v>2</v>
      </c>
      <c r="G56">
        <f t="shared" si="5"/>
        <v>0</v>
      </c>
      <c r="H56">
        <v>3</v>
      </c>
    </row>
    <row r="57" spans="1:8" x14ac:dyDescent="0.2">
      <c r="A57" t="s">
        <v>288</v>
      </c>
      <c r="B57">
        <v>749</v>
      </c>
      <c r="C57">
        <v>8</v>
      </c>
      <c r="D57">
        <v>13</v>
      </c>
      <c r="E57">
        <f t="shared" si="3"/>
        <v>115</v>
      </c>
      <c r="F57">
        <f t="shared" si="4"/>
        <v>1</v>
      </c>
      <c r="G57">
        <f t="shared" si="5"/>
        <v>0</v>
      </c>
      <c r="H57">
        <v>3</v>
      </c>
    </row>
    <row r="58" spans="1:8" x14ac:dyDescent="0.2">
      <c r="A58" t="s">
        <v>289</v>
      </c>
      <c r="B58">
        <v>901</v>
      </c>
      <c r="C58">
        <v>10</v>
      </c>
      <c r="D58">
        <v>1</v>
      </c>
      <c r="E58">
        <f t="shared" si="3"/>
        <v>152</v>
      </c>
      <c r="F58">
        <f t="shared" si="4"/>
        <v>2</v>
      </c>
      <c r="G58">
        <f t="shared" si="5"/>
        <v>-12</v>
      </c>
      <c r="H58">
        <v>3</v>
      </c>
    </row>
    <row r="59" spans="1:8" x14ac:dyDescent="0.2">
      <c r="A59" t="s">
        <v>290</v>
      </c>
      <c r="B59">
        <v>1051</v>
      </c>
      <c r="C59">
        <v>14</v>
      </c>
      <c r="D59">
        <v>7</v>
      </c>
      <c r="E59">
        <f t="shared" si="3"/>
        <v>150</v>
      </c>
      <c r="F59">
        <f t="shared" si="4"/>
        <v>4</v>
      </c>
      <c r="G59">
        <f t="shared" si="5"/>
        <v>6</v>
      </c>
      <c r="H59">
        <v>3</v>
      </c>
    </row>
    <row r="60" spans="1:8" x14ac:dyDescent="0.2">
      <c r="A60" t="s">
        <v>291</v>
      </c>
      <c r="B60">
        <v>1221</v>
      </c>
      <c r="C60">
        <v>16</v>
      </c>
      <c r="D60">
        <v>7</v>
      </c>
      <c r="E60">
        <f t="shared" si="3"/>
        <v>170</v>
      </c>
      <c r="F60">
        <f t="shared" si="4"/>
        <v>2</v>
      </c>
      <c r="G60">
        <f t="shared" si="5"/>
        <v>0</v>
      </c>
      <c r="H60">
        <v>3</v>
      </c>
    </row>
    <row r="61" spans="1:8" x14ac:dyDescent="0.2">
      <c r="A61" t="s">
        <v>292</v>
      </c>
      <c r="B61">
        <v>1389</v>
      </c>
      <c r="C61">
        <v>16</v>
      </c>
      <c r="D61">
        <v>7</v>
      </c>
      <c r="E61">
        <f t="shared" si="3"/>
        <v>168</v>
      </c>
      <c r="F61">
        <f t="shared" si="4"/>
        <v>0</v>
      </c>
      <c r="G61">
        <f t="shared" si="5"/>
        <v>0</v>
      </c>
      <c r="H61">
        <v>3</v>
      </c>
    </row>
    <row r="62" spans="1:8" x14ac:dyDescent="0.2">
      <c r="A62" t="s">
        <v>293</v>
      </c>
      <c r="B62">
        <v>1638</v>
      </c>
      <c r="C62">
        <v>18</v>
      </c>
      <c r="D62">
        <v>7</v>
      </c>
      <c r="E62">
        <f t="shared" si="3"/>
        <v>249</v>
      </c>
      <c r="F62">
        <f t="shared" si="4"/>
        <v>2</v>
      </c>
      <c r="G62">
        <f t="shared" si="5"/>
        <v>0</v>
      </c>
      <c r="H62">
        <v>3</v>
      </c>
    </row>
    <row r="63" spans="1:8" x14ac:dyDescent="0.2">
      <c r="A63" t="s">
        <v>294</v>
      </c>
      <c r="B63">
        <v>1862</v>
      </c>
      <c r="C63">
        <v>22</v>
      </c>
      <c r="D63">
        <v>7</v>
      </c>
      <c r="E63">
        <f t="shared" si="3"/>
        <v>224</v>
      </c>
      <c r="F63">
        <f t="shared" si="4"/>
        <v>4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2055</v>
      </c>
      <c r="C64">
        <v>31</v>
      </c>
      <c r="D64">
        <v>7</v>
      </c>
      <c r="E64">
        <f t="shared" si="3"/>
        <v>193</v>
      </c>
      <c r="F64">
        <f t="shared" si="4"/>
        <v>9</v>
      </c>
      <c r="G64">
        <f t="shared" si="5"/>
        <v>0</v>
      </c>
      <c r="H64">
        <v>3</v>
      </c>
    </row>
    <row r="65" spans="1:8" x14ac:dyDescent="0.2">
      <c r="A65" t="s">
        <v>296</v>
      </c>
      <c r="B65">
        <v>2311</v>
      </c>
      <c r="C65">
        <v>33</v>
      </c>
      <c r="D65">
        <v>7</v>
      </c>
      <c r="E65">
        <f t="shared" si="3"/>
        <v>256</v>
      </c>
      <c r="F65">
        <f t="shared" si="4"/>
        <v>2</v>
      </c>
      <c r="G65">
        <f t="shared" si="5"/>
        <v>0</v>
      </c>
      <c r="H65">
        <v>50</v>
      </c>
    </row>
    <row r="66" spans="1:8" x14ac:dyDescent="0.2">
      <c r="A66" t="s">
        <v>297</v>
      </c>
      <c r="B66">
        <v>2554</v>
      </c>
      <c r="C66">
        <v>43</v>
      </c>
      <c r="D66">
        <v>56</v>
      </c>
      <c r="E66">
        <f t="shared" ref="E66:E97" si="6">B66-B65</f>
        <v>243</v>
      </c>
      <c r="F66">
        <f t="shared" ref="F66:F97" si="7">C66-C65</f>
        <v>10</v>
      </c>
      <c r="G66">
        <f t="shared" ref="G66:G97" si="8">D66-D65</f>
        <v>49</v>
      </c>
      <c r="H66">
        <v>50</v>
      </c>
    </row>
    <row r="67" spans="1:8" x14ac:dyDescent="0.2">
      <c r="A67" t="s">
        <v>298</v>
      </c>
      <c r="B67">
        <v>2946</v>
      </c>
      <c r="C67">
        <v>57</v>
      </c>
      <c r="D67">
        <v>56</v>
      </c>
      <c r="E67">
        <f t="shared" si="6"/>
        <v>392</v>
      </c>
      <c r="F67">
        <f t="shared" si="7"/>
        <v>14</v>
      </c>
      <c r="G67">
        <f t="shared" si="8"/>
        <v>0</v>
      </c>
      <c r="H67">
        <v>50</v>
      </c>
    </row>
    <row r="68" spans="1:8" x14ac:dyDescent="0.2">
      <c r="A68" t="s">
        <v>299</v>
      </c>
      <c r="B68">
        <v>3383</v>
      </c>
      <c r="C68">
        <v>71</v>
      </c>
      <c r="D68">
        <v>56</v>
      </c>
      <c r="E68">
        <f t="shared" si="6"/>
        <v>437</v>
      </c>
      <c r="F68">
        <f t="shared" si="7"/>
        <v>14</v>
      </c>
      <c r="G68">
        <f t="shared" si="8"/>
        <v>0</v>
      </c>
      <c r="H68">
        <v>50</v>
      </c>
    </row>
    <row r="69" spans="1:8" x14ac:dyDescent="0.2">
      <c r="A69" t="s">
        <v>300</v>
      </c>
      <c r="B69">
        <v>3627</v>
      </c>
      <c r="C69">
        <v>79</v>
      </c>
      <c r="D69">
        <v>116</v>
      </c>
      <c r="E69">
        <f t="shared" si="6"/>
        <v>244</v>
      </c>
      <c r="F69">
        <f t="shared" si="7"/>
        <v>8</v>
      </c>
      <c r="G69">
        <f t="shared" si="8"/>
        <v>60</v>
      </c>
      <c r="H69">
        <v>50</v>
      </c>
    </row>
    <row r="70" spans="1:8" x14ac:dyDescent="0.2">
      <c r="A70" t="s">
        <v>301</v>
      </c>
      <c r="B70">
        <v>4102</v>
      </c>
      <c r="C70">
        <v>94</v>
      </c>
      <c r="D70">
        <v>134</v>
      </c>
      <c r="E70">
        <f t="shared" si="6"/>
        <v>475</v>
      </c>
      <c r="F70">
        <f t="shared" si="7"/>
        <v>15</v>
      </c>
      <c r="G70">
        <f t="shared" si="8"/>
        <v>18</v>
      </c>
      <c r="H70">
        <v>50</v>
      </c>
    </row>
    <row r="71" spans="1:8" x14ac:dyDescent="0.2">
      <c r="A71" t="s">
        <v>302</v>
      </c>
      <c r="B71">
        <v>4413</v>
      </c>
      <c r="C71">
        <v>107</v>
      </c>
      <c r="D71">
        <v>162</v>
      </c>
      <c r="E71">
        <f t="shared" si="6"/>
        <v>311</v>
      </c>
      <c r="F71">
        <f t="shared" si="7"/>
        <v>13</v>
      </c>
      <c r="G71">
        <f t="shared" si="8"/>
        <v>28</v>
      </c>
      <c r="H71">
        <v>50</v>
      </c>
    </row>
    <row r="72" spans="1:8" x14ac:dyDescent="0.2">
      <c r="A72" t="s">
        <v>303</v>
      </c>
      <c r="B72">
        <v>4848</v>
      </c>
      <c r="C72">
        <v>129</v>
      </c>
      <c r="D72">
        <v>191</v>
      </c>
      <c r="E72">
        <f t="shared" si="6"/>
        <v>435</v>
      </c>
      <c r="F72">
        <f t="shared" si="7"/>
        <v>22</v>
      </c>
      <c r="G72">
        <f t="shared" si="8"/>
        <v>29</v>
      </c>
      <c r="H72">
        <v>50</v>
      </c>
    </row>
    <row r="73" spans="1:8" x14ac:dyDescent="0.2">
      <c r="A73" t="s">
        <v>304</v>
      </c>
      <c r="B73">
        <v>5205</v>
      </c>
      <c r="C73">
        <v>159</v>
      </c>
      <c r="D73">
        <v>222</v>
      </c>
      <c r="E73">
        <f t="shared" si="6"/>
        <v>357</v>
      </c>
      <c r="F73">
        <f t="shared" si="7"/>
        <v>30</v>
      </c>
      <c r="G73">
        <f t="shared" si="8"/>
        <v>31</v>
      </c>
      <c r="H73">
        <v>160</v>
      </c>
    </row>
    <row r="74" spans="1:8" x14ac:dyDescent="0.2">
      <c r="A74" t="s">
        <v>305</v>
      </c>
      <c r="B74">
        <v>5575</v>
      </c>
      <c r="C74">
        <v>174</v>
      </c>
      <c r="D74">
        <v>284</v>
      </c>
      <c r="E74">
        <f t="shared" si="6"/>
        <v>370</v>
      </c>
      <c r="F74">
        <f t="shared" si="7"/>
        <v>15</v>
      </c>
      <c r="G74">
        <f t="shared" si="8"/>
        <v>62</v>
      </c>
      <c r="H74">
        <v>160</v>
      </c>
    </row>
    <row r="75" spans="1:8" x14ac:dyDescent="0.2">
      <c r="A75" t="s">
        <v>306</v>
      </c>
      <c r="B75">
        <v>6356</v>
      </c>
      <c r="C75">
        <v>208</v>
      </c>
      <c r="D75">
        <v>375</v>
      </c>
      <c r="E75">
        <f t="shared" si="6"/>
        <v>781</v>
      </c>
      <c r="F75">
        <f t="shared" si="7"/>
        <v>34</v>
      </c>
      <c r="G75">
        <f t="shared" si="8"/>
        <v>91</v>
      </c>
      <c r="H75">
        <v>160</v>
      </c>
    </row>
    <row r="76" spans="1:8" x14ac:dyDescent="0.2">
      <c r="A76" t="s">
        <v>307</v>
      </c>
      <c r="B76">
        <v>6356</v>
      </c>
      <c r="C76">
        <v>208</v>
      </c>
      <c r="D76">
        <v>375</v>
      </c>
      <c r="E76">
        <f t="shared" si="6"/>
        <v>0</v>
      </c>
      <c r="F76">
        <f t="shared" si="7"/>
        <v>0</v>
      </c>
      <c r="G76">
        <f t="shared" si="8"/>
        <v>0</v>
      </c>
      <c r="H76">
        <v>160</v>
      </c>
    </row>
    <row r="77" spans="1:8" x14ac:dyDescent="0.2">
      <c r="A77" t="s">
        <v>308</v>
      </c>
      <c r="B77">
        <v>6674</v>
      </c>
      <c r="C77">
        <v>232</v>
      </c>
      <c r="D77">
        <v>439</v>
      </c>
      <c r="E77">
        <f t="shared" si="6"/>
        <v>318</v>
      </c>
      <c r="F77">
        <f t="shared" si="7"/>
        <v>24</v>
      </c>
      <c r="G77">
        <f t="shared" si="8"/>
        <v>64</v>
      </c>
      <c r="H77">
        <v>160</v>
      </c>
    </row>
    <row r="78" spans="1:8" x14ac:dyDescent="0.2">
      <c r="A78" t="s">
        <v>309</v>
      </c>
      <c r="B78">
        <v>6934</v>
      </c>
      <c r="C78">
        <v>245</v>
      </c>
      <c r="D78">
        <v>487</v>
      </c>
      <c r="E78">
        <f t="shared" si="6"/>
        <v>260</v>
      </c>
      <c r="F78">
        <f t="shared" si="7"/>
        <v>13</v>
      </c>
      <c r="G78">
        <f t="shared" si="8"/>
        <v>48</v>
      </c>
      <c r="H78">
        <v>160</v>
      </c>
    </row>
    <row r="79" spans="1:8" x14ac:dyDescent="0.2">
      <c r="A79" t="s">
        <v>310</v>
      </c>
      <c r="B79">
        <v>7202</v>
      </c>
      <c r="C79">
        <v>263</v>
      </c>
      <c r="D79">
        <v>618</v>
      </c>
      <c r="E79">
        <f t="shared" si="6"/>
        <v>268</v>
      </c>
      <c r="F79">
        <f t="shared" si="7"/>
        <v>18</v>
      </c>
      <c r="G79">
        <f t="shared" si="8"/>
        <v>131</v>
      </c>
      <c r="H79">
        <v>160</v>
      </c>
    </row>
    <row r="80" spans="1:8" x14ac:dyDescent="0.2">
      <c r="A80" t="s">
        <v>311</v>
      </c>
      <c r="B80">
        <v>7582</v>
      </c>
      <c r="C80">
        <v>286</v>
      </c>
      <c r="D80">
        <v>668</v>
      </c>
      <c r="E80">
        <f t="shared" si="6"/>
        <v>380</v>
      </c>
      <c r="F80">
        <f t="shared" si="7"/>
        <v>23</v>
      </c>
      <c r="G80">
        <f t="shared" si="8"/>
        <v>50</v>
      </c>
      <c r="H80">
        <v>160</v>
      </c>
    </row>
    <row r="81" spans="1:8" x14ac:dyDescent="0.2">
      <c r="A81" t="s">
        <v>312</v>
      </c>
      <c r="B81">
        <v>7918</v>
      </c>
      <c r="C81">
        <v>314</v>
      </c>
      <c r="D81">
        <v>774</v>
      </c>
      <c r="E81">
        <f t="shared" si="6"/>
        <v>336</v>
      </c>
      <c r="F81">
        <f t="shared" si="7"/>
        <v>28</v>
      </c>
      <c r="G81">
        <f t="shared" si="8"/>
        <v>106</v>
      </c>
      <c r="H81">
        <v>160</v>
      </c>
    </row>
    <row r="82" spans="1:8" x14ac:dyDescent="0.2">
      <c r="A82" t="s">
        <v>313</v>
      </c>
      <c r="B82">
        <v>8742</v>
      </c>
      <c r="C82">
        <v>347</v>
      </c>
      <c r="D82">
        <v>981</v>
      </c>
      <c r="E82">
        <f t="shared" si="6"/>
        <v>824</v>
      </c>
      <c r="F82">
        <f t="shared" si="7"/>
        <v>33</v>
      </c>
      <c r="G82">
        <f t="shared" si="8"/>
        <v>207</v>
      </c>
      <c r="H82">
        <v>160</v>
      </c>
    </row>
    <row r="83" spans="1:8" x14ac:dyDescent="0.2">
      <c r="A83" t="s">
        <v>314</v>
      </c>
      <c r="B83">
        <v>8742</v>
      </c>
      <c r="C83">
        <v>347</v>
      </c>
      <c r="D83">
        <v>981</v>
      </c>
      <c r="E83">
        <f t="shared" si="6"/>
        <v>0</v>
      </c>
      <c r="F83">
        <f t="shared" si="7"/>
        <v>0</v>
      </c>
      <c r="G83">
        <f t="shared" si="8"/>
        <v>0</v>
      </c>
      <c r="H83">
        <v>160</v>
      </c>
    </row>
    <row r="84" spans="1:8" x14ac:dyDescent="0.2">
      <c r="A84" t="s">
        <v>315</v>
      </c>
      <c r="B84">
        <v>9287</v>
      </c>
      <c r="C84">
        <v>360</v>
      </c>
      <c r="D84">
        <v>1040</v>
      </c>
      <c r="E84">
        <f t="shared" si="6"/>
        <v>545</v>
      </c>
      <c r="F84">
        <f t="shared" si="7"/>
        <v>13</v>
      </c>
      <c r="G84">
        <f t="shared" si="8"/>
        <v>59</v>
      </c>
      <c r="H84">
        <v>160</v>
      </c>
    </row>
    <row r="85" spans="1:8" x14ac:dyDescent="0.2">
      <c r="A85" t="s">
        <v>316</v>
      </c>
      <c r="B85">
        <v>9593</v>
      </c>
      <c r="C85">
        <v>380</v>
      </c>
      <c r="D85">
        <v>1133</v>
      </c>
      <c r="E85">
        <f t="shared" si="6"/>
        <v>306</v>
      </c>
      <c r="F85">
        <f t="shared" si="7"/>
        <v>20</v>
      </c>
      <c r="G85">
        <f t="shared" si="8"/>
        <v>93</v>
      </c>
      <c r="H85">
        <v>160</v>
      </c>
    </row>
    <row r="86" spans="1:8" x14ac:dyDescent="0.2">
      <c r="A86" t="s">
        <v>317</v>
      </c>
      <c r="B86">
        <v>9856</v>
      </c>
      <c r="C86">
        <v>401</v>
      </c>
      <c r="D86">
        <v>1297</v>
      </c>
      <c r="E86">
        <f t="shared" si="6"/>
        <v>263</v>
      </c>
      <c r="F86">
        <f t="shared" si="7"/>
        <v>21</v>
      </c>
      <c r="G86">
        <f t="shared" si="8"/>
        <v>164</v>
      </c>
      <c r="H86">
        <v>160</v>
      </c>
    </row>
    <row r="87" spans="1:8" x14ac:dyDescent="0.2">
      <c r="A87" t="s">
        <v>318</v>
      </c>
      <c r="B87">
        <v>10169</v>
      </c>
      <c r="C87">
        <v>426</v>
      </c>
      <c r="D87">
        <v>1513</v>
      </c>
      <c r="E87">
        <f t="shared" si="6"/>
        <v>313</v>
      </c>
      <c r="F87">
        <f t="shared" si="7"/>
        <v>25</v>
      </c>
      <c r="G87">
        <f t="shared" si="8"/>
        <v>216</v>
      </c>
      <c r="H87">
        <v>160</v>
      </c>
    </row>
    <row r="88" spans="1:8" x14ac:dyDescent="0.2">
      <c r="A88" t="s">
        <v>319</v>
      </c>
      <c r="B88">
        <v>10511</v>
      </c>
      <c r="C88">
        <v>454</v>
      </c>
      <c r="D88">
        <v>1740</v>
      </c>
      <c r="E88">
        <f t="shared" si="6"/>
        <v>342</v>
      </c>
      <c r="F88">
        <f t="shared" si="7"/>
        <v>28</v>
      </c>
      <c r="G88">
        <f t="shared" si="8"/>
        <v>227</v>
      </c>
      <c r="H88">
        <v>160</v>
      </c>
    </row>
    <row r="89" spans="1:8" x14ac:dyDescent="0.2">
      <c r="A89" t="s">
        <v>320</v>
      </c>
      <c r="B89">
        <v>10892</v>
      </c>
      <c r="C89">
        <v>494</v>
      </c>
      <c r="D89">
        <v>1944</v>
      </c>
      <c r="E89">
        <f t="shared" si="6"/>
        <v>381</v>
      </c>
      <c r="F89">
        <f t="shared" si="7"/>
        <v>40</v>
      </c>
      <c r="G89">
        <f t="shared" si="8"/>
        <v>204</v>
      </c>
      <c r="H89">
        <v>160</v>
      </c>
    </row>
    <row r="90" spans="1:8" x14ac:dyDescent="0.2">
      <c r="A90" t="s">
        <v>321</v>
      </c>
      <c r="B90">
        <v>11273</v>
      </c>
      <c r="C90">
        <v>524</v>
      </c>
      <c r="D90">
        <v>2126</v>
      </c>
      <c r="E90">
        <f t="shared" si="6"/>
        <v>381</v>
      </c>
      <c r="F90">
        <f t="shared" si="7"/>
        <v>30</v>
      </c>
      <c r="G90">
        <f t="shared" si="8"/>
        <v>182</v>
      </c>
      <c r="H90">
        <v>160</v>
      </c>
    </row>
    <row r="91" spans="1:8" x14ac:dyDescent="0.2">
      <c r="A91" t="s">
        <v>322</v>
      </c>
      <c r="B91">
        <v>11617</v>
      </c>
      <c r="C91">
        <v>535</v>
      </c>
      <c r="D91">
        <v>2265</v>
      </c>
      <c r="E91">
        <f t="shared" si="6"/>
        <v>344</v>
      </c>
      <c r="F91">
        <f t="shared" si="7"/>
        <v>11</v>
      </c>
      <c r="G91">
        <f t="shared" si="8"/>
        <v>139</v>
      </c>
      <c r="H91">
        <v>160</v>
      </c>
    </row>
    <row r="92" spans="1:8" x14ac:dyDescent="0.2">
      <c r="A92" t="s">
        <v>323</v>
      </c>
      <c r="B92">
        <v>11902</v>
      </c>
      <c r="C92">
        <v>562</v>
      </c>
      <c r="D92">
        <v>2466</v>
      </c>
      <c r="E92">
        <f t="shared" si="6"/>
        <v>285</v>
      </c>
      <c r="F92">
        <f t="shared" si="7"/>
        <v>27</v>
      </c>
      <c r="G92">
        <f t="shared" si="8"/>
        <v>201</v>
      </c>
      <c r="H92">
        <v>160</v>
      </c>
    </row>
    <row r="93" spans="1:8" x14ac:dyDescent="0.2">
      <c r="A93" t="s">
        <v>324</v>
      </c>
      <c r="B93">
        <v>12218</v>
      </c>
      <c r="C93">
        <v>596</v>
      </c>
      <c r="D93">
        <v>2655</v>
      </c>
      <c r="E93">
        <f t="shared" si="6"/>
        <v>316</v>
      </c>
      <c r="F93">
        <f t="shared" si="7"/>
        <v>34</v>
      </c>
      <c r="G93">
        <f t="shared" si="8"/>
        <v>189</v>
      </c>
      <c r="H93">
        <v>160</v>
      </c>
    </row>
    <row r="94" spans="1:8" x14ac:dyDescent="0.2">
      <c r="A94" t="s">
        <v>325</v>
      </c>
      <c r="B94">
        <v>12640</v>
      </c>
      <c r="C94">
        <v>624</v>
      </c>
      <c r="D94">
        <v>3025</v>
      </c>
      <c r="E94">
        <f t="shared" si="6"/>
        <v>422</v>
      </c>
      <c r="F94">
        <f t="shared" si="7"/>
        <v>28</v>
      </c>
      <c r="G94">
        <f t="shared" si="8"/>
        <v>370</v>
      </c>
      <c r="H94">
        <v>160</v>
      </c>
    </row>
    <row r="95" spans="1:8" x14ac:dyDescent="0.2">
      <c r="A95" t="s">
        <v>326</v>
      </c>
      <c r="B95">
        <v>12877</v>
      </c>
      <c r="C95">
        <v>644</v>
      </c>
      <c r="D95">
        <v>3236</v>
      </c>
      <c r="E95">
        <f t="shared" si="6"/>
        <v>237</v>
      </c>
      <c r="F95">
        <f t="shared" si="7"/>
        <v>20</v>
      </c>
      <c r="G95">
        <f t="shared" si="8"/>
        <v>211</v>
      </c>
      <c r="H95">
        <v>160</v>
      </c>
    </row>
    <row r="96" spans="1:8" x14ac:dyDescent="0.2">
      <c r="A96" t="s">
        <v>327</v>
      </c>
      <c r="B96">
        <v>13105</v>
      </c>
      <c r="C96">
        <v>651</v>
      </c>
      <c r="D96">
        <v>3491</v>
      </c>
      <c r="E96">
        <f t="shared" si="6"/>
        <v>228</v>
      </c>
      <c r="F96">
        <f t="shared" si="7"/>
        <v>7</v>
      </c>
      <c r="G96">
        <f t="shared" si="8"/>
        <v>255</v>
      </c>
      <c r="H96">
        <v>160</v>
      </c>
    </row>
    <row r="97" spans="1:8" x14ac:dyDescent="0.2">
      <c r="A97" t="s">
        <v>328</v>
      </c>
      <c r="B97">
        <v>13375</v>
      </c>
      <c r="C97">
        <v>664</v>
      </c>
      <c r="D97">
        <v>3762</v>
      </c>
      <c r="E97">
        <f t="shared" si="6"/>
        <v>270</v>
      </c>
      <c r="F97">
        <f t="shared" si="7"/>
        <v>13</v>
      </c>
      <c r="G97">
        <f t="shared" si="8"/>
        <v>271</v>
      </c>
      <c r="H97">
        <v>160</v>
      </c>
    </row>
    <row r="98" spans="1:8" x14ac:dyDescent="0.2">
      <c r="A98" t="s">
        <v>329</v>
      </c>
      <c r="B98">
        <v>13693</v>
      </c>
      <c r="C98">
        <v>678</v>
      </c>
      <c r="D98">
        <v>3945</v>
      </c>
      <c r="E98">
        <f t="shared" ref="E98:E104" si="9">B98-B97</f>
        <v>318</v>
      </c>
      <c r="F98">
        <f t="shared" ref="F98:F104" si="10">C98-C97</f>
        <v>14</v>
      </c>
      <c r="G98">
        <f t="shared" ref="G98:G104" si="11">D98-D97</f>
        <v>183</v>
      </c>
      <c r="H98">
        <v>160</v>
      </c>
    </row>
    <row r="99" spans="1:8" x14ac:dyDescent="0.2">
      <c r="A99" t="s">
        <v>330</v>
      </c>
      <c r="B99">
        <v>14006</v>
      </c>
      <c r="C99">
        <v>698</v>
      </c>
      <c r="D99">
        <v>4095</v>
      </c>
      <c r="E99">
        <f t="shared" si="9"/>
        <v>313</v>
      </c>
      <c r="F99">
        <f t="shared" si="10"/>
        <v>20</v>
      </c>
      <c r="G99">
        <f t="shared" si="11"/>
        <v>150</v>
      </c>
      <c r="H99">
        <v>160</v>
      </c>
    </row>
    <row r="100" spans="1:8" x14ac:dyDescent="0.2">
      <c r="A100" t="s">
        <v>331</v>
      </c>
      <c r="B100">
        <v>14431</v>
      </c>
      <c r="C100">
        <v>716</v>
      </c>
      <c r="D100">
        <v>4280</v>
      </c>
      <c r="E100">
        <f t="shared" si="9"/>
        <v>425</v>
      </c>
      <c r="F100">
        <f t="shared" si="10"/>
        <v>18</v>
      </c>
      <c r="G100">
        <f t="shared" si="11"/>
        <v>185</v>
      </c>
      <c r="H100">
        <v>160</v>
      </c>
    </row>
    <row r="101" spans="1:8" x14ac:dyDescent="0.2">
      <c r="A101" t="s">
        <v>332</v>
      </c>
      <c r="B101">
        <v>14740</v>
      </c>
      <c r="C101">
        <v>733</v>
      </c>
      <c r="D101">
        <v>4655</v>
      </c>
      <c r="E101">
        <f t="shared" si="9"/>
        <v>309</v>
      </c>
      <c r="F101">
        <f t="shared" si="10"/>
        <v>17</v>
      </c>
      <c r="G101">
        <f t="shared" si="11"/>
        <v>375</v>
      </c>
      <c r="H101">
        <v>160</v>
      </c>
    </row>
    <row r="102" spans="1:8" x14ac:dyDescent="0.2">
      <c r="A102" t="s">
        <v>333</v>
      </c>
      <c r="B102">
        <v>15047</v>
      </c>
      <c r="C102">
        <v>755</v>
      </c>
      <c r="D102">
        <v>4862</v>
      </c>
      <c r="E102">
        <f t="shared" si="9"/>
        <v>307</v>
      </c>
      <c r="F102">
        <f t="shared" si="10"/>
        <v>22</v>
      </c>
      <c r="G102">
        <f t="shared" si="11"/>
        <v>207</v>
      </c>
      <c r="H102">
        <v>160</v>
      </c>
    </row>
    <row r="103" spans="1:8" x14ac:dyDescent="0.2">
      <c r="A103" t="s">
        <v>334</v>
      </c>
      <c r="B103">
        <v>15366</v>
      </c>
      <c r="C103">
        <v>776</v>
      </c>
      <c r="D103">
        <v>5184</v>
      </c>
      <c r="E103">
        <f t="shared" si="9"/>
        <v>319</v>
      </c>
      <c r="F103">
        <f t="shared" si="10"/>
        <v>21</v>
      </c>
      <c r="G103">
        <f t="shared" si="11"/>
        <v>322</v>
      </c>
      <c r="H103">
        <v>160</v>
      </c>
    </row>
    <row r="104" spans="1:8" x14ac:dyDescent="0.2">
      <c r="A104" t="s">
        <v>335</v>
      </c>
      <c r="B104">
        <v>15651</v>
      </c>
      <c r="C104">
        <v>785</v>
      </c>
      <c r="D104">
        <v>5437</v>
      </c>
      <c r="E104">
        <f t="shared" si="9"/>
        <v>285</v>
      </c>
      <c r="F104">
        <f t="shared" si="10"/>
        <v>9</v>
      </c>
      <c r="G104">
        <f t="shared" si="11"/>
        <v>253</v>
      </c>
      <c r="H104">
        <v>160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1</v>
      </c>
    </row>
    <row r="34" spans="1:8" x14ac:dyDescent="0.2">
      <c r="A34" t="s">
        <v>265</v>
      </c>
      <c r="B34">
        <v>6</v>
      </c>
      <c r="C34">
        <v>0</v>
      </c>
      <c r="D34">
        <v>0</v>
      </c>
      <c r="E34">
        <f t="shared" ref="E34:E65" si="3">B34-B33</f>
        <v>5</v>
      </c>
      <c r="F34">
        <f t="shared" ref="F34:F65" si="4">C34-C33</f>
        <v>0</v>
      </c>
      <c r="G34">
        <f t="shared" ref="G34:G65" si="5">D34-D33</f>
        <v>0</v>
      </c>
      <c r="H34">
        <v>1</v>
      </c>
    </row>
    <row r="35" spans="1:8" x14ac:dyDescent="0.2">
      <c r="A35" t="s">
        <v>266</v>
      </c>
      <c r="B35">
        <v>6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1</v>
      </c>
    </row>
    <row r="36" spans="1:8" x14ac:dyDescent="0.2">
      <c r="A36" t="s">
        <v>267</v>
      </c>
      <c r="B36">
        <v>7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1</v>
      </c>
    </row>
    <row r="37" spans="1:8" x14ac:dyDescent="0.2">
      <c r="A37" t="s">
        <v>268</v>
      </c>
      <c r="B37">
        <v>10</v>
      </c>
      <c r="C37">
        <v>0</v>
      </c>
      <c r="D37">
        <v>0</v>
      </c>
      <c r="E37">
        <f t="shared" si="3"/>
        <v>3</v>
      </c>
      <c r="F37">
        <f t="shared" si="4"/>
        <v>0</v>
      </c>
      <c r="G37">
        <f t="shared" si="5"/>
        <v>0</v>
      </c>
      <c r="H37">
        <v>1</v>
      </c>
    </row>
    <row r="38" spans="1:8" x14ac:dyDescent="0.2">
      <c r="A38" t="s">
        <v>269</v>
      </c>
      <c r="B38">
        <v>13</v>
      </c>
      <c r="C38">
        <v>0</v>
      </c>
      <c r="D38">
        <v>0</v>
      </c>
      <c r="E38">
        <f t="shared" si="3"/>
        <v>3</v>
      </c>
      <c r="F38">
        <f t="shared" si="4"/>
        <v>0</v>
      </c>
      <c r="G38">
        <f t="shared" si="5"/>
        <v>0</v>
      </c>
      <c r="H38">
        <v>1</v>
      </c>
    </row>
    <row r="39" spans="1:8" x14ac:dyDescent="0.2">
      <c r="A39" t="s">
        <v>270</v>
      </c>
      <c r="B39">
        <v>13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14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14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15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15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17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17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23</v>
      </c>
      <c r="C46">
        <v>1</v>
      </c>
      <c r="D46">
        <v>0</v>
      </c>
      <c r="E46">
        <f t="shared" si="3"/>
        <v>6</v>
      </c>
      <c r="F46">
        <f t="shared" si="4"/>
        <v>1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28</v>
      </c>
      <c r="C47">
        <v>1</v>
      </c>
      <c r="D47">
        <v>0</v>
      </c>
      <c r="E47">
        <f t="shared" si="3"/>
        <v>5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37</v>
      </c>
      <c r="C48">
        <v>2</v>
      </c>
      <c r="D48">
        <v>0</v>
      </c>
      <c r="E48">
        <f t="shared" si="3"/>
        <v>9</v>
      </c>
      <c r="F48">
        <f t="shared" si="4"/>
        <v>1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58</v>
      </c>
      <c r="C49">
        <v>2</v>
      </c>
      <c r="D49">
        <v>0</v>
      </c>
      <c r="E49">
        <f t="shared" si="3"/>
        <v>21</v>
      </c>
      <c r="F49">
        <f t="shared" si="4"/>
        <v>0</v>
      </c>
      <c r="G49">
        <f t="shared" si="5"/>
        <v>0</v>
      </c>
      <c r="H49">
        <v>2</v>
      </c>
    </row>
    <row r="50" spans="1:8" x14ac:dyDescent="0.2">
      <c r="A50" t="s">
        <v>281</v>
      </c>
      <c r="B50">
        <v>111</v>
      </c>
      <c r="C50">
        <v>2</v>
      </c>
      <c r="D50">
        <v>0</v>
      </c>
      <c r="E50">
        <f t="shared" si="3"/>
        <v>53</v>
      </c>
      <c r="F50">
        <f t="shared" si="4"/>
        <v>0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111</v>
      </c>
      <c r="C51">
        <v>2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168</v>
      </c>
      <c r="C52">
        <v>3</v>
      </c>
      <c r="D52">
        <v>1</v>
      </c>
      <c r="E52">
        <f t="shared" si="3"/>
        <v>57</v>
      </c>
      <c r="F52">
        <f t="shared" si="4"/>
        <v>1</v>
      </c>
      <c r="G52">
        <f t="shared" si="5"/>
        <v>1</v>
      </c>
      <c r="H52">
        <v>2</v>
      </c>
    </row>
    <row r="53" spans="1:8" x14ac:dyDescent="0.2">
      <c r="A53" t="s">
        <v>284</v>
      </c>
      <c r="B53">
        <v>260</v>
      </c>
      <c r="C53">
        <v>3</v>
      </c>
      <c r="D53">
        <v>1</v>
      </c>
      <c r="E53">
        <f t="shared" si="3"/>
        <v>92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426</v>
      </c>
      <c r="C54">
        <v>7</v>
      </c>
      <c r="D54">
        <v>3</v>
      </c>
      <c r="E54">
        <f t="shared" si="3"/>
        <v>166</v>
      </c>
      <c r="F54">
        <f t="shared" si="4"/>
        <v>4</v>
      </c>
      <c r="G54">
        <f t="shared" si="5"/>
        <v>2</v>
      </c>
      <c r="H54">
        <v>2</v>
      </c>
    </row>
    <row r="55" spans="1:8" x14ac:dyDescent="0.2">
      <c r="A55" t="s">
        <v>286</v>
      </c>
      <c r="B55">
        <v>532</v>
      </c>
      <c r="C55">
        <v>7</v>
      </c>
      <c r="D55">
        <v>3</v>
      </c>
      <c r="E55">
        <f t="shared" si="3"/>
        <v>106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789</v>
      </c>
      <c r="C56">
        <v>14</v>
      </c>
      <c r="D56">
        <v>3</v>
      </c>
      <c r="E56">
        <f t="shared" si="3"/>
        <v>257</v>
      </c>
      <c r="F56">
        <f t="shared" si="4"/>
        <v>7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981</v>
      </c>
      <c r="C57">
        <v>18</v>
      </c>
      <c r="D57">
        <v>3</v>
      </c>
      <c r="E57">
        <f t="shared" si="3"/>
        <v>192</v>
      </c>
      <c r="F57">
        <f t="shared" si="4"/>
        <v>4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1082</v>
      </c>
      <c r="C58">
        <v>27</v>
      </c>
      <c r="D58">
        <v>3</v>
      </c>
      <c r="E58">
        <f t="shared" si="3"/>
        <v>101</v>
      </c>
      <c r="F58">
        <f t="shared" si="4"/>
        <v>9</v>
      </c>
      <c r="G58">
        <f t="shared" si="5"/>
        <v>0</v>
      </c>
      <c r="H58">
        <v>2</v>
      </c>
    </row>
    <row r="59" spans="1:8" x14ac:dyDescent="0.2">
      <c r="A59" t="s">
        <v>290</v>
      </c>
      <c r="B59">
        <v>1211</v>
      </c>
      <c r="C59">
        <v>29</v>
      </c>
      <c r="D59">
        <v>3</v>
      </c>
      <c r="E59">
        <f t="shared" si="3"/>
        <v>129</v>
      </c>
      <c r="F59">
        <f t="shared" si="4"/>
        <v>2</v>
      </c>
      <c r="G59">
        <f t="shared" si="5"/>
        <v>0</v>
      </c>
      <c r="H59">
        <v>2</v>
      </c>
    </row>
    <row r="60" spans="1:8" x14ac:dyDescent="0.2">
      <c r="A60" t="s">
        <v>291</v>
      </c>
      <c r="B60">
        <v>1403</v>
      </c>
      <c r="C60">
        <v>34</v>
      </c>
      <c r="D60">
        <v>3</v>
      </c>
      <c r="E60">
        <f t="shared" si="3"/>
        <v>192</v>
      </c>
      <c r="F60">
        <f t="shared" si="4"/>
        <v>5</v>
      </c>
      <c r="G60">
        <f t="shared" si="5"/>
        <v>0</v>
      </c>
      <c r="H60">
        <v>58</v>
      </c>
    </row>
    <row r="61" spans="1:8" x14ac:dyDescent="0.2">
      <c r="A61" t="s">
        <v>292</v>
      </c>
      <c r="B61">
        <v>1627</v>
      </c>
      <c r="C61">
        <v>41</v>
      </c>
      <c r="D61">
        <v>3</v>
      </c>
      <c r="E61">
        <f t="shared" si="3"/>
        <v>224</v>
      </c>
      <c r="F61">
        <f t="shared" si="4"/>
        <v>7</v>
      </c>
      <c r="G61">
        <f t="shared" si="5"/>
        <v>0</v>
      </c>
      <c r="H61">
        <v>58</v>
      </c>
    </row>
    <row r="62" spans="1:8" x14ac:dyDescent="0.2">
      <c r="A62" t="s">
        <v>293</v>
      </c>
      <c r="B62">
        <v>1823</v>
      </c>
      <c r="C62">
        <v>48</v>
      </c>
      <c r="D62">
        <v>3</v>
      </c>
      <c r="E62">
        <f t="shared" si="3"/>
        <v>196</v>
      </c>
      <c r="F62">
        <f t="shared" si="4"/>
        <v>7</v>
      </c>
      <c r="G62">
        <f t="shared" si="5"/>
        <v>0</v>
      </c>
      <c r="H62">
        <v>58</v>
      </c>
    </row>
    <row r="63" spans="1:8" x14ac:dyDescent="0.2">
      <c r="A63" t="s">
        <v>294</v>
      </c>
      <c r="B63">
        <v>1924</v>
      </c>
      <c r="C63">
        <v>58</v>
      </c>
      <c r="D63">
        <v>3</v>
      </c>
      <c r="E63">
        <f t="shared" si="3"/>
        <v>101</v>
      </c>
      <c r="F63">
        <f t="shared" si="4"/>
        <v>10</v>
      </c>
      <c r="G63">
        <f t="shared" si="5"/>
        <v>0</v>
      </c>
      <c r="H63">
        <v>58</v>
      </c>
    </row>
    <row r="64" spans="1:8" x14ac:dyDescent="0.2">
      <c r="A64" t="s">
        <v>295</v>
      </c>
      <c r="B64">
        <v>1966</v>
      </c>
      <c r="C64">
        <v>62</v>
      </c>
      <c r="D64">
        <v>3</v>
      </c>
      <c r="E64">
        <f t="shared" si="3"/>
        <v>42</v>
      </c>
      <c r="F64">
        <f t="shared" si="4"/>
        <v>4</v>
      </c>
      <c r="G64">
        <f t="shared" si="5"/>
        <v>0</v>
      </c>
      <c r="H64">
        <v>58</v>
      </c>
    </row>
    <row r="65" spans="1:8" x14ac:dyDescent="0.2">
      <c r="A65" t="s">
        <v>296</v>
      </c>
      <c r="B65">
        <v>2302</v>
      </c>
      <c r="C65">
        <v>79</v>
      </c>
      <c r="D65">
        <v>58</v>
      </c>
      <c r="E65">
        <f t="shared" si="3"/>
        <v>336</v>
      </c>
      <c r="F65">
        <f t="shared" si="4"/>
        <v>17</v>
      </c>
      <c r="G65">
        <f t="shared" si="5"/>
        <v>55</v>
      </c>
      <c r="H65">
        <v>100</v>
      </c>
    </row>
    <row r="66" spans="1:8" x14ac:dyDescent="0.2">
      <c r="A66" t="s">
        <v>297</v>
      </c>
      <c r="B66">
        <v>2758</v>
      </c>
      <c r="C66">
        <v>98</v>
      </c>
      <c r="D66">
        <v>58</v>
      </c>
      <c r="E66">
        <f t="shared" ref="E66:E97" si="6">B66-B65</f>
        <v>456</v>
      </c>
      <c r="F66">
        <f t="shared" ref="F66:F97" si="7">C66-C65</f>
        <v>19</v>
      </c>
      <c r="G66">
        <f t="shared" ref="G66:G97" si="8">D66-D65</f>
        <v>0</v>
      </c>
      <c r="H66">
        <v>100</v>
      </c>
    </row>
    <row r="67" spans="1:8" x14ac:dyDescent="0.2">
      <c r="A67" t="s">
        <v>298</v>
      </c>
      <c r="B67">
        <v>3163</v>
      </c>
      <c r="C67">
        <v>120</v>
      </c>
      <c r="D67">
        <v>65</v>
      </c>
      <c r="E67">
        <f t="shared" si="6"/>
        <v>405</v>
      </c>
      <c r="F67">
        <f t="shared" si="7"/>
        <v>22</v>
      </c>
      <c r="G67">
        <f t="shared" si="8"/>
        <v>7</v>
      </c>
      <c r="H67">
        <v>100</v>
      </c>
    </row>
    <row r="68" spans="1:8" x14ac:dyDescent="0.2">
      <c r="A68" t="s">
        <v>299</v>
      </c>
      <c r="B68">
        <v>3368</v>
      </c>
      <c r="C68">
        <v>145</v>
      </c>
      <c r="D68">
        <v>65</v>
      </c>
      <c r="E68">
        <f t="shared" si="6"/>
        <v>205</v>
      </c>
      <c r="F68">
        <f t="shared" si="7"/>
        <v>25</v>
      </c>
      <c r="G68">
        <f t="shared" si="8"/>
        <v>0</v>
      </c>
      <c r="H68">
        <v>100</v>
      </c>
    </row>
    <row r="69" spans="1:8" x14ac:dyDescent="0.2">
      <c r="A69" t="s">
        <v>300</v>
      </c>
      <c r="B69">
        <v>3465</v>
      </c>
      <c r="C69">
        <v>172</v>
      </c>
      <c r="D69">
        <v>100</v>
      </c>
      <c r="E69">
        <f t="shared" si="6"/>
        <v>97</v>
      </c>
      <c r="F69">
        <f t="shared" si="7"/>
        <v>27</v>
      </c>
      <c r="G69">
        <f t="shared" si="8"/>
        <v>35</v>
      </c>
      <c r="H69">
        <v>100</v>
      </c>
    </row>
    <row r="70" spans="1:8" x14ac:dyDescent="0.2">
      <c r="A70" t="s">
        <v>301</v>
      </c>
      <c r="B70">
        <v>3646</v>
      </c>
      <c r="C70">
        <v>180</v>
      </c>
      <c r="D70">
        <v>100</v>
      </c>
      <c r="E70">
        <f t="shared" si="6"/>
        <v>181</v>
      </c>
      <c r="F70">
        <f t="shared" si="7"/>
        <v>8</v>
      </c>
      <c r="G70">
        <f t="shared" si="8"/>
        <v>0</v>
      </c>
      <c r="H70">
        <v>100</v>
      </c>
    </row>
    <row r="71" spans="1:8" x14ac:dyDescent="0.2">
      <c r="A71" t="s">
        <v>302</v>
      </c>
      <c r="B71">
        <v>3747</v>
      </c>
      <c r="C71">
        <v>191</v>
      </c>
      <c r="D71">
        <v>100</v>
      </c>
      <c r="E71">
        <f t="shared" si="6"/>
        <v>101</v>
      </c>
      <c r="F71">
        <f t="shared" si="7"/>
        <v>11</v>
      </c>
      <c r="G71">
        <f t="shared" si="8"/>
        <v>0</v>
      </c>
      <c r="H71">
        <v>156</v>
      </c>
    </row>
    <row r="72" spans="1:8" x14ac:dyDescent="0.2">
      <c r="A72" t="s">
        <v>303</v>
      </c>
      <c r="B72">
        <v>3995</v>
      </c>
      <c r="C72">
        <v>220</v>
      </c>
      <c r="D72">
        <v>140</v>
      </c>
      <c r="E72">
        <f t="shared" si="6"/>
        <v>248</v>
      </c>
      <c r="F72">
        <f t="shared" si="7"/>
        <v>29</v>
      </c>
      <c r="G72">
        <f t="shared" si="8"/>
        <v>40</v>
      </c>
      <c r="H72">
        <v>156</v>
      </c>
    </row>
    <row r="73" spans="1:8" x14ac:dyDescent="0.2">
      <c r="A73" t="s">
        <v>304</v>
      </c>
      <c r="B73">
        <v>4450</v>
      </c>
      <c r="C73">
        <v>242</v>
      </c>
      <c r="D73">
        <v>140</v>
      </c>
      <c r="E73">
        <f t="shared" si="6"/>
        <v>455</v>
      </c>
      <c r="F73">
        <f t="shared" si="7"/>
        <v>22</v>
      </c>
      <c r="G73">
        <f t="shared" si="8"/>
        <v>0</v>
      </c>
      <c r="H73">
        <v>146</v>
      </c>
    </row>
    <row r="74" spans="1:8" x14ac:dyDescent="0.2">
      <c r="A74" t="s">
        <v>305</v>
      </c>
      <c r="B74">
        <v>4965</v>
      </c>
      <c r="C74">
        <v>272</v>
      </c>
      <c r="D74">
        <v>339</v>
      </c>
      <c r="E74">
        <f t="shared" si="6"/>
        <v>515</v>
      </c>
      <c r="F74">
        <f t="shared" si="7"/>
        <v>30</v>
      </c>
      <c r="G74">
        <f t="shared" si="8"/>
        <v>199</v>
      </c>
      <c r="H74">
        <v>139</v>
      </c>
    </row>
    <row r="75" spans="1:8" x14ac:dyDescent="0.2">
      <c r="A75" t="s">
        <v>306</v>
      </c>
      <c r="B75">
        <v>7257</v>
      </c>
      <c r="C75">
        <v>315</v>
      </c>
      <c r="D75">
        <v>411</v>
      </c>
      <c r="E75">
        <f t="shared" si="6"/>
        <v>2292</v>
      </c>
      <c r="F75">
        <f t="shared" si="7"/>
        <v>43</v>
      </c>
      <c r="G75">
        <f t="shared" si="8"/>
        <v>72</v>
      </c>
      <c r="H75">
        <v>184</v>
      </c>
    </row>
    <row r="76" spans="1:8" x14ac:dyDescent="0.2">
      <c r="A76" t="s">
        <v>307</v>
      </c>
      <c r="B76">
        <v>7257</v>
      </c>
      <c r="C76">
        <v>315</v>
      </c>
      <c r="D76">
        <v>411</v>
      </c>
      <c r="E76">
        <f t="shared" si="6"/>
        <v>0</v>
      </c>
      <c r="F76">
        <f t="shared" si="7"/>
        <v>0</v>
      </c>
      <c r="G76">
        <f t="shared" si="8"/>
        <v>0</v>
      </c>
      <c r="H76">
        <v>184</v>
      </c>
    </row>
    <row r="77" spans="1:8" x14ac:dyDescent="0.2">
      <c r="A77" t="s">
        <v>308</v>
      </c>
      <c r="B77">
        <v>7466</v>
      </c>
      <c r="C77">
        <v>333</v>
      </c>
      <c r="D77">
        <v>501</v>
      </c>
      <c r="E77">
        <f t="shared" si="6"/>
        <v>209</v>
      </c>
      <c r="F77">
        <f t="shared" si="7"/>
        <v>18</v>
      </c>
      <c r="G77">
        <f t="shared" si="8"/>
        <v>90</v>
      </c>
      <c r="H77">
        <v>184</v>
      </c>
    </row>
    <row r="78" spans="1:8" x14ac:dyDescent="0.2">
      <c r="A78" t="s">
        <v>309</v>
      </c>
      <c r="B78">
        <v>7529</v>
      </c>
      <c r="C78">
        <v>355</v>
      </c>
      <c r="D78">
        <v>597</v>
      </c>
      <c r="E78">
        <f t="shared" si="6"/>
        <v>63</v>
      </c>
      <c r="F78">
        <f t="shared" si="7"/>
        <v>22</v>
      </c>
      <c r="G78">
        <f t="shared" si="8"/>
        <v>96</v>
      </c>
      <c r="H78">
        <v>121</v>
      </c>
    </row>
    <row r="79" spans="1:8" x14ac:dyDescent="0.2">
      <c r="A79" t="s">
        <v>310</v>
      </c>
      <c r="B79">
        <v>7603</v>
      </c>
      <c r="C79">
        <v>369</v>
      </c>
      <c r="D79">
        <v>696</v>
      </c>
      <c r="E79">
        <f t="shared" si="6"/>
        <v>74</v>
      </c>
      <c r="F79">
        <f t="shared" si="7"/>
        <v>14</v>
      </c>
      <c r="G79">
        <f t="shared" si="8"/>
        <v>99</v>
      </c>
      <c r="H79">
        <v>129</v>
      </c>
    </row>
    <row r="80" spans="1:8" x14ac:dyDescent="0.2">
      <c r="A80" t="s">
        <v>311</v>
      </c>
      <c r="B80">
        <v>7858</v>
      </c>
      <c r="C80">
        <v>388</v>
      </c>
      <c r="D80">
        <v>780</v>
      </c>
      <c r="E80">
        <f t="shared" si="6"/>
        <v>255</v>
      </c>
      <c r="F80">
        <f t="shared" si="7"/>
        <v>19</v>
      </c>
      <c r="G80">
        <f t="shared" si="8"/>
        <v>84</v>
      </c>
      <c r="H80">
        <v>135</v>
      </c>
    </row>
    <row r="81" spans="1:8" x14ac:dyDescent="0.2">
      <c r="A81" t="s">
        <v>312</v>
      </c>
      <c r="B81">
        <v>8225</v>
      </c>
      <c r="C81">
        <v>403</v>
      </c>
      <c r="D81">
        <v>838</v>
      </c>
      <c r="E81">
        <f t="shared" si="6"/>
        <v>367</v>
      </c>
      <c r="F81">
        <f t="shared" si="7"/>
        <v>15</v>
      </c>
      <c r="G81">
        <f t="shared" si="8"/>
        <v>58</v>
      </c>
      <c r="H81">
        <v>168</v>
      </c>
    </row>
    <row r="82" spans="1:8" x14ac:dyDescent="0.2">
      <c r="A82" t="s">
        <v>313</v>
      </c>
      <c r="B82">
        <v>9022</v>
      </c>
      <c r="C82">
        <v>456</v>
      </c>
      <c r="D82">
        <v>1008</v>
      </c>
      <c r="E82">
        <f t="shared" si="6"/>
        <v>797</v>
      </c>
      <c r="F82">
        <f t="shared" si="7"/>
        <v>53</v>
      </c>
      <c r="G82">
        <f t="shared" si="8"/>
        <v>170</v>
      </c>
      <c r="H82">
        <v>168</v>
      </c>
    </row>
    <row r="83" spans="1:8" x14ac:dyDescent="0.2">
      <c r="A83" t="s">
        <v>314</v>
      </c>
      <c r="B83">
        <v>9022</v>
      </c>
      <c r="C83">
        <v>456</v>
      </c>
      <c r="D83">
        <v>1008</v>
      </c>
      <c r="E83">
        <f t="shared" si="6"/>
        <v>0</v>
      </c>
      <c r="F83">
        <f t="shared" si="7"/>
        <v>0</v>
      </c>
      <c r="G83">
        <f t="shared" si="8"/>
        <v>0</v>
      </c>
      <c r="H83">
        <v>168</v>
      </c>
    </row>
    <row r="84" spans="1:8" x14ac:dyDescent="0.2">
      <c r="A84" t="s">
        <v>315</v>
      </c>
      <c r="B84">
        <v>9468</v>
      </c>
      <c r="C84">
        <v>474</v>
      </c>
      <c r="D84">
        <v>1061</v>
      </c>
      <c r="E84">
        <f t="shared" si="6"/>
        <v>446</v>
      </c>
      <c r="F84">
        <f t="shared" si="7"/>
        <v>18</v>
      </c>
      <c r="G84">
        <f t="shared" si="8"/>
        <v>53</v>
      </c>
      <c r="H84">
        <v>124</v>
      </c>
    </row>
    <row r="85" spans="1:8" x14ac:dyDescent="0.2">
      <c r="A85" t="s">
        <v>316</v>
      </c>
      <c r="B85">
        <v>10128</v>
      </c>
      <c r="C85">
        <v>507</v>
      </c>
      <c r="D85">
        <v>1150</v>
      </c>
      <c r="E85">
        <f t="shared" si="6"/>
        <v>660</v>
      </c>
      <c r="F85">
        <f t="shared" si="7"/>
        <v>33</v>
      </c>
      <c r="G85">
        <f t="shared" si="8"/>
        <v>89</v>
      </c>
      <c r="H85">
        <v>124</v>
      </c>
    </row>
    <row r="86" spans="1:8" x14ac:dyDescent="0.2">
      <c r="A86" t="s">
        <v>317</v>
      </c>
      <c r="B86">
        <v>10398</v>
      </c>
      <c r="C86">
        <v>520</v>
      </c>
      <c r="D86">
        <v>1207</v>
      </c>
      <c r="E86">
        <f t="shared" si="6"/>
        <v>270</v>
      </c>
      <c r="F86">
        <f t="shared" si="7"/>
        <v>13</v>
      </c>
      <c r="G86">
        <f t="shared" si="8"/>
        <v>57</v>
      </c>
      <c r="H86">
        <v>137</v>
      </c>
    </row>
    <row r="87" spans="1:8" x14ac:dyDescent="0.2">
      <c r="A87" t="s">
        <v>318</v>
      </c>
      <c r="B87">
        <v>10850</v>
      </c>
      <c r="C87">
        <v>537</v>
      </c>
      <c r="D87">
        <v>1262</v>
      </c>
      <c r="E87">
        <f t="shared" si="6"/>
        <v>452</v>
      </c>
      <c r="F87">
        <f t="shared" si="7"/>
        <v>17</v>
      </c>
      <c r="G87">
        <f t="shared" si="8"/>
        <v>55</v>
      </c>
      <c r="H87">
        <v>141</v>
      </c>
    </row>
    <row r="88" spans="1:8" x14ac:dyDescent="0.2">
      <c r="A88" t="s">
        <v>319</v>
      </c>
      <c r="B88">
        <v>11183</v>
      </c>
      <c r="C88">
        <v>560</v>
      </c>
      <c r="D88">
        <v>1328</v>
      </c>
      <c r="E88">
        <f t="shared" si="6"/>
        <v>333</v>
      </c>
      <c r="F88">
        <f t="shared" si="7"/>
        <v>23</v>
      </c>
      <c r="G88">
        <f t="shared" si="8"/>
        <v>66</v>
      </c>
      <c r="H88">
        <v>141</v>
      </c>
    </row>
    <row r="89" spans="1:8" x14ac:dyDescent="0.2">
      <c r="A89" t="s">
        <v>320</v>
      </c>
      <c r="B89">
        <v>22719</v>
      </c>
      <c r="C89">
        <v>576</v>
      </c>
      <c r="D89">
        <v>1366</v>
      </c>
      <c r="E89">
        <f t="shared" si="6"/>
        <v>11536</v>
      </c>
      <c r="F89">
        <f t="shared" si="7"/>
        <v>16</v>
      </c>
      <c r="G89">
        <f t="shared" si="8"/>
        <v>38</v>
      </c>
      <c r="H89">
        <v>127</v>
      </c>
    </row>
    <row r="90" spans="1:8" x14ac:dyDescent="0.2">
      <c r="A90" t="s">
        <v>321</v>
      </c>
      <c r="B90">
        <v>22719</v>
      </c>
      <c r="C90">
        <v>576</v>
      </c>
      <c r="D90">
        <v>1366</v>
      </c>
      <c r="E90">
        <f t="shared" si="6"/>
        <v>0</v>
      </c>
      <c r="F90">
        <f t="shared" si="7"/>
        <v>0</v>
      </c>
      <c r="G90">
        <f t="shared" si="8"/>
        <v>0</v>
      </c>
      <c r="H90">
        <v>127</v>
      </c>
    </row>
    <row r="91" spans="1:8" x14ac:dyDescent="0.2">
      <c r="A91" t="s">
        <v>322</v>
      </c>
      <c r="B91">
        <v>22719</v>
      </c>
      <c r="C91">
        <v>576</v>
      </c>
      <c r="D91">
        <v>1366</v>
      </c>
      <c r="E91">
        <f t="shared" si="6"/>
        <v>0</v>
      </c>
      <c r="F91">
        <f t="shared" si="7"/>
        <v>0</v>
      </c>
      <c r="G91">
        <f t="shared" si="8"/>
        <v>0</v>
      </c>
      <c r="H91">
        <v>127</v>
      </c>
    </row>
    <row r="92" spans="1:8" x14ac:dyDescent="0.2">
      <c r="A92" t="s">
        <v>323</v>
      </c>
      <c r="B92">
        <v>23240</v>
      </c>
      <c r="C92">
        <v>663</v>
      </c>
      <c r="D92">
        <v>1557</v>
      </c>
      <c r="E92">
        <f t="shared" si="6"/>
        <v>521</v>
      </c>
      <c r="F92">
        <f t="shared" si="7"/>
        <v>87</v>
      </c>
      <c r="G92">
        <f t="shared" si="8"/>
        <v>191</v>
      </c>
      <c r="H92">
        <v>146</v>
      </c>
    </row>
    <row r="93" spans="1:8" x14ac:dyDescent="0.2">
      <c r="A93" t="s">
        <v>324</v>
      </c>
      <c r="B93">
        <v>24258</v>
      </c>
      <c r="C93">
        <v>871</v>
      </c>
      <c r="D93">
        <v>1557</v>
      </c>
      <c r="E93">
        <f t="shared" si="6"/>
        <v>1018</v>
      </c>
      <c r="F93">
        <f t="shared" si="7"/>
        <v>208</v>
      </c>
      <c r="G93">
        <f t="shared" si="8"/>
        <v>0</v>
      </c>
      <c r="H93">
        <v>146</v>
      </c>
    </row>
    <row r="94" spans="1:8" x14ac:dyDescent="0.2">
      <c r="A94" t="s">
        <v>325</v>
      </c>
      <c r="B94">
        <v>24675</v>
      </c>
      <c r="C94">
        <v>883</v>
      </c>
      <c r="D94">
        <v>1557</v>
      </c>
      <c r="E94">
        <f t="shared" si="6"/>
        <v>417</v>
      </c>
      <c r="F94">
        <f t="shared" si="7"/>
        <v>12</v>
      </c>
      <c r="G94">
        <f t="shared" si="8"/>
        <v>0</v>
      </c>
      <c r="H94">
        <v>146</v>
      </c>
    </row>
    <row r="95" spans="1:8" x14ac:dyDescent="0.2">
      <c r="A95" t="s">
        <v>326</v>
      </c>
      <c r="B95">
        <v>24934</v>
      </c>
      <c r="C95">
        <v>900</v>
      </c>
      <c r="D95">
        <v>1558</v>
      </c>
      <c r="E95">
        <f t="shared" si="6"/>
        <v>259</v>
      </c>
      <c r="F95">
        <f t="shared" si="7"/>
        <v>17</v>
      </c>
      <c r="G95">
        <f t="shared" si="8"/>
        <v>1</v>
      </c>
      <c r="H95">
        <v>146</v>
      </c>
    </row>
    <row r="96" spans="1:8" x14ac:dyDescent="0.2">
      <c r="A96" t="s">
        <v>327</v>
      </c>
      <c r="B96">
        <v>26336</v>
      </c>
      <c r="C96">
        <v>1063</v>
      </c>
      <c r="D96">
        <v>1913</v>
      </c>
      <c r="E96">
        <f t="shared" si="6"/>
        <v>1402</v>
      </c>
      <c r="F96">
        <f t="shared" si="7"/>
        <v>163</v>
      </c>
      <c r="G96">
        <f t="shared" si="8"/>
        <v>355</v>
      </c>
      <c r="H96">
        <v>149</v>
      </c>
    </row>
    <row r="97" spans="1:8" x14ac:dyDescent="0.2">
      <c r="A97" t="s">
        <v>328</v>
      </c>
      <c r="B97">
        <v>27464</v>
      </c>
      <c r="C97">
        <v>1371</v>
      </c>
      <c r="D97">
        <v>2132</v>
      </c>
      <c r="E97">
        <f t="shared" si="6"/>
        <v>1128</v>
      </c>
      <c r="F97">
        <f t="shared" si="7"/>
        <v>308</v>
      </c>
      <c r="G97">
        <f t="shared" si="8"/>
        <v>219</v>
      </c>
      <c r="H97">
        <v>149</v>
      </c>
    </row>
    <row r="98" spans="1:8" x14ac:dyDescent="0.2">
      <c r="A98" t="s">
        <v>329</v>
      </c>
      <c r="B98">
        <v>29538</v>
      </c>
      <c r="C98">
        <v>1564</v>
      </c>
      <c r="D98">
        <v>3300</v>
      </c>
      <c r="E98">
        <f t="shared" ref="E98:E104" si="9">B98-B97</f>
        <v>2074</v>
      </c>
      <c r="F98">
        <f t="shared" ref="F98:F104" si="10">C98-C97</f>
        <v>193</v>
      </c>
      <c r="G98">
        <f t="shared" ref="G98:G104" si="11">D98-D97</f>
        <v>1168</v>
      </c>
      <c r="H98">
        <v>149</v>
      </c>
    </row>
    <row r="99" spans="1:8" x14ac:dyDescent="0.2">
      <c r="A99" t="s">
        <v>330</v>
      </c>
      <c r="B99">
        <v>31881</v>
      </c>
      <c r="C99">
        <v>1569</v>
      </c>
      <c r="D99">
        <v>3433</v>
      </c>
      <c r="E99">
        <f t="shared" si="9"/>
        <v>2343</v>
      </c>
      <c r="F99">
        <f t="shared" si="10"/>
        <v>5</v>
      </c>
      <c r="G99">
        <f t="shared" si="11"/>
        <v>133</v>
      </c>
      <c r="H99">
        <v>159</v>
      </c>
    </row>
    <row r="100" spans="1:8" x14ac:dyDescent="0.2">
      <c r="A100" t="s">
        <v>331</v>
      </c>
      <c r="B100">
        <v>31881</v>
      </c>
      <c r="C100">
        <v>1569</v>
      </c>
      <c r="D100">
        <v>3433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159</v>
      </c>
    </row>
    <row r="101" spans="1:8" x14ac:dyDescent="0.2">
      <c r="A101" t="s">
        <v>332</v>
      </c>
      <c r="B101">
        <v>29420</v>
      </c>
      <c r="C101">
        <v>1618</v>
      </c>
      <c r="D101">
        <v>3433</v>
      </c>
      <c r="E101">
        <f t="shared" si="9"/>
        <v>-2461</v>
      </c>
      <c r="F101">
        <f t="shared" si="10"/>
        <v>49</v>
      </c>
      <c r="G101">
        <f t="shared" si="11"/>
        <v>0</v>
      </c>
      <c r="H101">
        <v>156</v>
      </c>
    </row>
    <row r="102" spans="1:8" x14ac:dyDescent="0.2">
      <c r="A102" t="s">
        <v>333</v>
      </c>
      <c r="B102">
        <v>30298</v>
      </c>
      <c r="C102">
        <v>1654</v>
      </c>
      <c r="D102">
        <v>3433</v>
      </c>
      <c r="E102">
        <f t="shared" si="9"/>
        <v>878</v>
      </c>
      <c r="F102">
        <f t="shared" si="10"/>
        <v>36</v>
      </c>
      <c r="G102">
        <f t="shared" si="11"/>
        <v>0</v>
      </c>
      <c r="H102">
        <v>156</v>
      </c>
    </row>
    <row r="103" spans="1:8" x14ac:dyDescent="0.2">
      <c r="A103" t="s">
        <v>334</v>
      </c>
      <c r="B103">
        <v>28818</v>
      </c>
      <c r="C103">
        <v>1704</v>
      </c>
      <c r="D103">
        <v>3433</v>
      </c>
      <c r="E103">
        <f t="shared" si="9"/>
        <v>-1480</v>
      </c>
      <c r="F103">
        <f t="shared" si="10"/>
        <v>50</v>
      </c>
      <c r="G103">
        <f t="shared" si="11"/>
        <v>0</v>
      </c>
      <c r="H103">
        <v>156</v>
      </c>
    </row>
    <row r="104" spans="1:8" x14ac:dyDescent="0.2">
      <c r="A104" t="s">
        <v>335</v>
      </c>
      <c r="B104">
        <v>29071</v>
      </c>
      <c r="C104">
        <v>1717</v>
      </c>
      <c r="D104">
        <v>3433</v>
      </c>
      <c r="E104">
        <f t="shared" si="9"/>
        <v>253</v>
      </c>
      <c r="F104">
        <f t="shared" si="10"/>
        <v>13</v>
      </c>
      <c r="G104">
        <f t="shared" si="11"/>
        <v>0</v>
      </c>
      <c r="H104">
        <v>181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3</v>
      </c>
      <c r="C32">
        <v>0</v>
      </c>
      <c r="D32">
        <v>1</v>
      </c>
      <c r="E32">
        <f t="shared" si="0"/>
        <v>2</v>
      </c>
      <c r="F32">
        <f t="shared" si="1"/>
        <v>0</v>
      </c>
      <c r="G32">
        <f t="shared" si="2"/>
        <v>1</v>
      </c>
      <c r="H32">
        <v>0</v>
      </c>
    </row>
    <row r="33" spans="1:8" x14ac:dyDescent="0.2">
      <c r="A33" t="s">
        <v>264</v>
      </c>
      <c r="B33">
        <v>3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0</v>
      </c>
      <c r="D34">
        <v>1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4</v>
      </c>
      <c r="C36">
        <v>0</v>
      </c>
      <c r="D36">
        <v>1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6</v>
      </c>
      <c r="C37">
        <v>0</v>
      </c>
      <c r="D37">
        <v>1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6</v>
      </c>
      <c r="C38">
        <v>0</v>
      </c>
      <c r="D38">
        <v>1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9</v>
      </c>
      <c r="C39">
        <v>0</v>
      </c>
      <c r="D39">
        <v>3</v>
      </c>
      <c r="E39">
        <f t="shared" si="3"/>
        <v>3</v>
      </c>
      <c r="F39">
        <f t="shared" si="4"/>
        <v>0</v>
      </c>
      <c r="G39">
        <f t="shared" si="5"/>
        <v>2</v>
      </c>
      <c r="H39">
        <v>0</v>
      </c>
    </row>
    <row r="40" spans="1:8" x14ac:dyDescent="0.2">
      <c r="A40" t="s">
        <v>271</v>
      </c>
      <c r="B40">
        <v>13</v>
      </c>
      <c r="C40">
        <v>0</v>
      </c>
      <c r="D40">
        <v>3</v>
      </c>
      <c r="E40">
        <f t="shared" si="3"/>
        <v>4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15</v>
      </c>
      <c r="C41">
        <v>0</v>
      </c>
      <c r="D41">
        <v>5</v>
      </c>
      <c r="E41">
        <f t="shared" si="3"/>
        <v>2</v>
      </c>
      <c r="F41">
        <f t="shared" si="4"/>
        <v>0</v>
      </c>
      <c r="G41">
        <f t="shared" si="5"/>
        <v>2</v>
      </c>
      <c r="H41">
        <v>0</v>
      </c>
    </row>
    <row r="42" spans="1:8" x14ac:dyDescent="0.2">
      <c r="A42" t="s">
        <v>273</v>
      </c>
      <c r="B42">
        <v>17</v>
      </c>
      <c r="C42">
        <v>0</v>
      </c>
      <c r="D42">
        <v>5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29</v>
      </c>
      <c r="C43">
        <v>0</v>
      </c>
      <c r="D43">
        <v>5</v>
      </c>
      <c r="E43">
        <f t="shared" si="3"/>
        <v>12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47</v>
      </c>
      <c r="C44">
        <v>0</v>
      </c>
      <c r="D44">
        <v>6</v>
      </c>
      <c r="E44">
        <f t="shared" si="3"/>
        <v>18</v>
      </c>
      <c r="F44">
        <f t="shared" si="4"/>
        <v>0</v>
      </c>
      <c r="G44">
        <f t="shared" si="5"/>
        <v>1</v>
      </c>
      <c r="H44">
        <v>0</v>
      </c>
    </row>
    <row r="45" spans="1:8" x14ac:dyDescent="0.2">
      <c r="A45" t="s">
        <v>276</v>
      </c>
      <c r="B45">
        <v>59</v>
      </c>
      <c r="C45">
        <v>0</v>
      </c>
      <c r="D45">
        <v>6</v>
      </c>
      <c r="E45">
        <f t="shared" si="3"/>
        <v>12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95</v>
      </c>
      <c r="C46">
        <v>0</v>
      </c>
      <c r="D46">
        <v>7</v>
      </c>
      <c r="E46">
        <f t="shared" si="3"/>
        <v>36</v>
      </c>
      <c r="F46">
        <f t="shared" si="4"/>
        <v>0</v>
      </c>
      <c r="G46">
        <f t="shared" si="5"/>
        <v>1</v>
      </c>
      <c r="H46">
        <v>1</v>
      </c>
    </row>
    <row r="47" spans="1:8" x14ac:dyDescent="0.2">
      <c r="A47" t="s">
        <v>278</v>
      </c>
      <c r="B47">
        <v>123</v>
      </c>
      <c r="C47">
        <v>0</v>
      </c>
      <c r="D47">
        <v>9</v>
      </c>
      <c r="E47">
        <f t="shared" si="3"/>
        <v>28</v>
      </c>
      <c r="F47">
        <f t="shared" si="4"/>
        <v>0</v>
      </c>
      <c r="G47">
        <f t="shared" si="5"/>
        <v>2</v>
      </c>
      <c r="H47">
        <v>1</v>
      </c>
    </row>
    <row r="48" spans="1:8" x14ac:dyDescent="0.2">
      <c r="A48" t="s">
        <v>279</v>
      </c>
      <c r="B48">
        <v>139</v>
      </c>
      <c r="C48">
        <v>0</v>
      </c>
      <c r="D48">
        <v>9</v>
      </c>
      <c r="E48">
        <f t="shared" si="3"/>
        <v>16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168</v>
      </c>
      <c r="C49">
        <v>0</v>
      </c>
      <c r="D49">
        <v>9</v>
      </c>
      <c r="E49">
        <f t="shared" si="3"/>
        <v>29</v>
      </c>
      <c r="F49">
        <f t="shared" si="4"/>
        <v>0</v>
      </c>
      <c r="G49">
        <f t="shared" si="5"/>
        <v>0</v>
      </c>
      <c r="H49">
        <v>2</v>
      </c>
    </row>
    <row r="50" spans="1:8" x14ac:dyDescent="0.2">
      <c r="A50" t="s">
        <v>281</v>
      </c>
      <c r="B50">
        <v>217</v>
      </c>
      <c r="C50">
        <v>0</v>
      </c>
      <c r="D50">
        <v>19</v>
      </c>
      <c r="E50">
        <f t="shared" si="3"/>
        <v>49</v>
      </c>
      <c r="F50">
        <f t="shared" si="4"/>
        <v>0</v>
      </c>
      <c r="G50">
        <f t="shared" si="5"/>
        <v>10</v>
      </c>
      <c r="H50">
        <v>5</v>
      </c>
    </row>
    <row r="51" spans="1:8" x14ac:dyDescent="0.2">
      <c r="A51" t="s">
        <v>282</v>
      </c>
      <c r="B51">
        <v>217</v>
      </c>
      <c r="C51">
        <v>0</v>
      </c>
      <c r="D51">
        <v>19</v>
      </c>
      <c r="E51">
        <f t="shared" si="3"/>
        <v>0</v>
      </c>
      <c r="F51">
        <f t="shared" si="4"/>
        <v>0</v>
      </c>
      <c r="G51">
        <f t="shared" si="5"/>
        <v>0</v>
      </c>
      <c r="H51">
        <v>5</v>
      </c>
    </row>
    <row r="52" spans="1:8" x14ac:dyDescent="0.2">
      <c r="A52" t="s">
        <v>283</v>
      </c>
      <c r="B52">
        <v>260</v>
      </c>
      <c r="C52">
        <v>0</v>
      </c>
      <c r="D52">
        <v>19</v>
      </c>
      <c r="E52">
        <f t="shared" si="3"/>
        <v>43</v>
      </c>
      <c r="F52">
        <f t="shared" si="4"/>
        <v>0</v>
      </c>
      <c r="G52">
        <f t="shared" si="5"/>
        <v>0</v>
      </c>
      <c r="H52">
        <v>5</v>
      </c>
    </row>
    <row r="53" spans="1:8" x14ac:dyDescent="0.2">
      <c r="A53" t="s">
        <v>284</v>
      </c>
      <c r="B53">
        <v>277</v>
      </c>
      <c r="C53">
        <v>0</v>
      </c>
      <c r="D53">
        <v>25</v>
      </c>
      <c r="E53">
        <f t="shared" si="3"/>
        <v>17</v>
      </c>
      <c r="F53">
        <f t="shared" si="4"/>
        <v>0</v>
      </c>
      <c r="G53">
        <f t="shared" si="5"/>
        <v>6</v>
      </c>
      <c r="H53">
        <v>5</v>
      </c>
    </row>
    <row r="54" spans="1:8" x14ac:dyDescent="0.2">
      <c r="A54" t="s">
        <v>285</v>
      </c>
      <c r="B54">
        <v>308</v>
      </c>
      <c r="C54">
        <v>0</v>
      </c>
      <c r="D54">
        <v>31</v>
      </c>
      <c r="E54">
        <f t="shared" si="3"/>
        <v>31</v>
      </c>
      <c r="F54">
        <f t="shared" si="4"/>
        <v>0</v>
      </c>
      <c r="G54">
        <f t="shared" si="5"/>
        <v>6</v>
      </c>
      <c r="H54">
        <v>11</v>
      </c>
    </row>
    <row r="55" spans="1:8" x14ac:dyDescent="0.2">
      <c r="A55" t="s">
        <v>286</v>
      </c>
      <c r="B55">
        <v>367</v>
      </c>
      <c r="C55">
        <v>0</v>
      </c>
      <c r="D55">
        <v>52</v>
      </c>
      <c r="E55">
        <f t="shared" si="3"/>
        <v>59</v>
      </c>
      <c r="F55">
        <f t="shared" si="4"/>
        <v>0</v>
      </c>
      <c r="G55">
        <f t="shared" si="5"/>
        <v>21</v>
      </c>
      <c r="H55">
        <v>14</v>
      </c>
    </row>
    <row r="56" spans="1:8" x14ac:dyDescent="0.2">
      <c r="A56" t="s">
        <v>287</v>
      </c>
      <c r="B56">
        <v>433</v>
      </c>
      <c r="C56">
        <v>3</v>
      </c>
      <c r="D56">
        <v>64</v>
      </c>
      <c r="E56">
        <f t="shared" si="3"/>
        <v>66</v>
      </c>
      <c r="F56">
        <f t="shared" si="4"/>
        <v>3</v>
      </c>
      <c r="G56">
        <f t="shared" si="5"/>
        <v>12</v>
      </c>
      <c r="H56">
        <v>14</v>
      </c>
    </row>
    <row r="57" spans="1:8" x14ac:dyDescent="0.2">
      <c r="A57" t="s">
        <v>288</v>
      </c>
      <c r="B57">
        <v>576</v>
      </c>
      <c r="C57">
        <v>7</v>
      </c>
      <c r="D57">
        <v>73</v>
      </c>
      <c r="E57">
        <f t="shared" si="3"/>
        <v>143</v>
      </c>
      <c r="F57">
        <f t="shared" si="4"/>
        <v>4</v>
      </c>
      <c r="G57">
        <f t="shared" si="5"/>
        <v>9</v>
      </c>
      <c r="H57">
        <v>15</v>
      </c>
    </row>
    <row r="58" spans="1:8" x14ac:dyDescent="0.2">
      <c r="A58" t="s">
        <v>289</v>
      </c>
      <c r="B58">
        <v>794</v>
      </c>
      <c r="C58">
        <v>12</v>
      </c>
      <c r="D58">
        <v>79</v>
      </c>
      <c r="E58">
        <f t="shared" si="3"/>
        <v>218</v>
      </c>
      <c r="F58">
        <f t="shared" si="4"/>
        <v>5</v>
      </c>
      <c r="G58">
        <f t="shared" si="5"/>
        <v>6</v>
      </c>
      <c r="H58">
        <v>15</v>
      </c>
    </row>
    <row r="59" spans="1:8" x14ac:dyDescent="0.2">
      <c r="A59" t="s">
        <v>290</v>
      </c>
      <c r="B59">
        <v>906</v>
      </c>
      <c r="C59">
        <v>17</v>
      </c>
      <c r="D59">
        <v>86</v>
      </c>
      <c r="E59">
        <f t="shared" si="3"/>
        <v>112</v>
      </c>
      <c r="F59">
        <f t="shared" si="4"/>
        <v>5</v>
      </c>
      <c r="G59">
        <f t="shared" si="5"/>
        <v>7</v>
      </c>
      <c r="H59">
        <v>18</v>
      </c>
    </row>
    <row r="60" spans="1:8" x14ac:dyDescent="0.2">
      <c r="A60" t="s">
        <v>291</v>
      </c>
      <c r="B60">
        <v>1029</v>
      </c>
      <c r="C60">
        <v>23</v>
      </c>
      <c r="D60">
        <v>94</v>
      </c>
      <c r="E60">
        <f t="shared" si="3"/>
        <v>123</v>
      </c>
      <c r="F60">
        <f t="shared" si="4"/>
        <v>6</v>
      </c>
      <c r="G60">
        <f t="shared" si="5"/>
        <v>8</v>
      </c>
      <c r="H60">
        <v>29</v>
      </c>
    </row>
    <row r="61" spans="1:8" x14ac:dyDescent="0.2">
      <c r="A61" t="s">
        <v>292</v>
      </c>
      <c r="B61">
        <v>1292</v>
      </c>
      <c r="C61">
        <v>26</v>
      </c>
      <c r="D61">
        <v>115</v>
      </c>
      <c r="E61">
        <f t="shared" si="3"/>
        <v>263</v>
      </c>
      <c r="F61">
        <f t="shared" si="4"/>
        <v>3</v>
      </c>
      <c r="G61">
        <f t="shared" si="5"/>
        <v>21</v>
      </c>
      <c r="H61">
        <v>32</v>
      </c>
    </row>
    <row r="62" spans="1:8" x14ac:dyDescent="0.2">
      <c r="A62" t="s">
        <v>293</v>
      </c>
      <c r="B62">
        <v>1452</v>
      </c>
      <c r="C62">
        <v>37</v>
      </c>
      <c r="D62">
        <v>139</v>
      </c>
      <c r="E62">
        <f t="shared" si="3"/>
        <v>160</v>
      </c>
      <c r="F62">
        <f t="shared" si="4"/>
        <v>11</v>
      </c>
      <c r="G62">
        <f t="shared" si="5"/>
        <v>24</v>
      </c>
      <c r="H62">
        <v>34</v>
      </c>
    </row>
    <row r="63" spans="1:8" x14ac:dyDescent="0.2">
      <c r="A63" t="s">
        <v>294</v>
      </c>
      <c r="B63">
        <v>1815</v>
      </c>
      <c r="C63">
        <v>43</v>
      </c>
      <c r="D63">
        <v>206</v>
      </c>
      <c r="E63">
        <f t="shared" si="3"/>
        <v>363</v>
      </c>
      <c r="F63">
        <f t="shared" si="4"/>
        <v>6</v>
      </c>
      <c r="G63">
        <f t="shared" si="5"/>
        <v>67</v>
      </c>
      <c r="H63">
        <v>31</v>
      </c>
    </row>
    <row r="64" spans="1:8" x14ac:dyDescent="0.2">
      <c r="A64" t="s">
        <v>295</v>
      </c>
      <c r="B64">
        <v>2109</v>
      </c>
      <c r="C64">
        <v>65</v>
      </c>
      <c r="D64">
        <v>209</v>
      </c>
      <c r="E64">
        <f t="shared" si="3"/>
        <v>294</v>
      </c>
      <c r="F64">
        <f t="shared" si="4"/>
        <v>22</v>
      </c>
      <c r="G64">
        <f t="shared" si="5"/>
        <v>3</v>
      </c>
      <c r="H64">
        <v>33</v>
      </c>
    </row>
    <row r="65" spans="1:8" x14ac:dyDescent="0.2">
      <c r="A65" t="s">
        <v>296</v>
      </c>
      <c r="B65">
        <v>2245</v>
      </c>
      <c r="C65">
        <v>82</v>
      </c>
      <c r="D65">
        <v>220</v>
      </c>
      <c r="E65">
        <f t="shared" si="3"/>
        <v>136</v>
      </c>
      <c r="F65">
        <f t="shared" si="4"/>
        <v>17</v>
      </c>
      <c r="G65">
        <f t="shared" si="5"/>
        <v>11</v>
      </c>
      <c r="H65">
        <v>62</v>
      </c>
    </row>
    <row r="66" spans="1:8" x14ac:dyDescent="0.2">
      <c r="A66" t="s">
        <v>297</v>
      </c>
      <c r="B66">
        <v>2460</v>
      </c>
      <c r="C66">
        <v>92</v>
      </c>
      <c r="D66">
        <v>252</v>
      </c>
      <c r="E66">
        <f t="shared" ref="E66:E97" si="6">B66-B65</f>
        <v>215</v>
      </c>
      <c r="F66">
        <f t="shared" ref="F66:F97" si="7">C66-C65</f>
        <v>10</v>
      </c>
      <c r="G66">
        <f t="shared" ref="G66:G97" si="8">D66-D65</f>
        <v>32</v>
      </c>
      <c r="H66">
        <v>57</v>
      </c>
    </row>
    <row r="67" spans="1:8" x14ac:dyDescent="0.2">
      <c r="A67" t="s">
        <v>298</v>
      </c>
      <c r="B67">
        <v>2738</v>
      </c>
      <c r="C67">
        <v>115</v>
      </c>
      <c r="D67">
        <v>267</v>
      </c>
      <c r="E67">
        <f t="shared" si="6"/>
        <v>278</v>
      </c>
      <c r="F67">
        <f t="shared" si="7"/>
        <v>23</v>
      </c>
      <c r="G67">
        <f t="shared" si="8"/>
        <v>15</v>
      </c>
      <c r="H67">
        <v>78</v>
      </c>
    </row>
    <row r="68" spans="1:8" x14ac:dyDescent="0.2">
      <c r="A68" t="s">
        <v>299</v>
      </c>
      <c r="B68">
        <v>3183</v>
      </c>
      <c r="C68">
        <v>133</v>
      </c>
      <c r="D68">
        <v>283</v>
      </c>
      <c r="E68">
        <f t="shared" si="6"/>
        <v>445</v>
      </c>
      <c r="F68">
        <f t="shared" si="7"/>
        <v>18</v>
      </c>
      <c r="G68">
        <f t="shared" si="8"/>
        <v>16</v>
      </c>
      <c r="H68">
        <v>83</v>
      </c>
    </row>
    <row r="69" spans="1:8" x14ac:dyDescent="0.2">
      <c r="A69" t="s">
        <v>300</v>
      </c>
      <c r="B69">
        <v>3613</v>
      </c>
      <c r="C69">
        <v>146</v>
      </c>
      <c r="D69">
        <v>329</v>
      </c>
      <c r="E69">
        <f t="shared" si="6"/>
        <v>430</v>
      </c>
      <c r="F69">
        <f t="shared" si="7"/>
        <v>13</v>
      </c>
      <c r="G69">
        <f t="shared" si="8"/>
        <v>46</v>
      </c>
      <c r="H69">
        <v>119</v>
      </c>
    </row>
    <row r="70" spans="1:8" x14ac:dyDescent="0.2">
      <c r="A70" t="s">
        <v>301</v>
      </c>
      <c r="B70">
        <v>3864</v>
      </c>
      <c r="C70">
        <v>151</v>
      </c>
      <c r="D70">
        <v>374</v>
      </c>
      <c r="E70">
        <f t="shared" si="6"/>
        <v>251</v>
      </c>
      <c r="F70">
        <f t="shared" si="7"/>
        <v>5</v>
      </c>
      <c r="G70">
        <f t="shared" si="8"/>
        <v>45</v>
      </c>
      <c r="H70">
        <v>141</v>
      </c>
    </row>
    <row r="71" spans="1:8" x14ac:dyDescent="0.2">
      <c r="A71" t="s">
        <v>302</v>
      </c>
      <c r="B71">
        <v>4057</v>
      </c>
      <c r="C71">
        <v>176</v>
      </c>
      <c r="D71">
        <v>406</v>
      </c>
      <c r="E71">
        <f t="shared" si="6"/>
        <v>193</v>
      </c>
      <c r="F71">
        <f t="shared" si="7"/>
        <v>25</v>
      </c>
      <c r="G71">
        <f t="shared" si="8"/>
        <v>32</v>
      </c>
      <c r="H71">
        <v>179</v>
      </c>
    </row>
    <row r="72" spans="1:8" x14ac:dyDescent="0.2">
      <c r="A72" t="s">
        <v>303</v>
      </c>
      <c r="B72">
        <v>4417</v>
      </c>
      <c r="C72">
        <v>197</v>
      </c>
      <c r="D72">
        <v>460</v>
      </c>
      <c r="E72">
        <f t="shared" si="6"/>
        <v>360</v>
      </c>
      <c r="F72">
        <f t="shared" si="7"/>
        <v>21</v>
      </c>
      <c r="G72">
        <f t="shared" si="8"/>
        <v>54</v>
      </c>
      <c r="H72">
        <v>274</v>
      </c>
    </row>
    <row r="73" spans="1:8" x14ac:dyDescent="0.2">
      <c r="A73" t="s">
        <v>304</v>
      </c>
      <c r="B73">
        <v>4761</v>
      </c>
      <c r="C73">
        <v>220</v>
      </c>
      <c r="D73">
        <v>528</v>
      </c>
      <c r="E73">
        <f t="shared" si="6"/>
        <v>344</v>
      </c>
      <c r="F73">
        <f t="shared" si="7"/>
        <v>23</v>
      </c>
      <c r="G73">
        <f t="shared" si="8"/>
        <v>68</v>
      </c>
      <c r="H73">
        <v>162</v>
      </c>
    </row>
    <row r="74" spans="1:8" x14ac:dyDescent="0.2">
      <c r="A74" t="s">
        <v>305</v>
      </c>
      <c r="B74">
        <v>5202</v>
      </c>
      <c r="C74">
        <v>248</v>
      </c>
      <c r="D74">
        <v>647</v>
      </c>
      <c r="E74">
        <f t="shared" si="6"/>
        <v>441</v>
      </c>
      <c r="F74">
        <f t="shared" si="7"/>
        <v>28</v>
      </c>
      <c r="G74">
        <f t="shared" si="8"/>
        <v>119</v>
      </c>
      <c r="H74">
        <v>178</v>
      </c>
    </row>
    <row r="75" spans="1:8" x14ac:dyDescent="0.2">
      <c r="A75" t="s">
        <v>306</v>
      </c>
      <c r="B75">
        <v>5990</v>
      </c>
      <c r="C75">
        <v>291</v>
      </c>
      <c r="D75">
        <v>758</v>
      </c>
      <c r="E75">
        <f t="shared" si="6"/>
        <v>788</v>
      </c>
      <c r="F75">
        <f t="shared" si="7"/>
        <v>43</v>
      </c>
      <c r="G75">
        <f t="shared" si="8"/>
        <v>111</v>
      </c>
      <c r="H75">
        <v>208</v>
      </c>
    </row>
    <row r="76" spans="1:8" x14ac:dyDescent="0.2">
      <c r="A76" t="s">
        <v>307</v>
      </c>
      <c r="B76">
        <v>5990</v>
      </c>
      <c r="C76">
        <v>291</v>
      </c>
      <c r="D76">
        <v>758</v>
      </c>
      <c r="E76">
        <f t="shared" si="6"/>
        <v>0</v>
      </c>
      <c r="F76">
        <f t="shared" si="7"/>
        <v>0</v>
      </c>
      <c r="G76">
        <f t="shared" si="8"/>
        <v>0</v>
      </c>
      <c r="H76">
        <v>208</v>
      </c>
    </row>
    <row r="77" spans="1:8" x14ac:dyDescent="0.2">
      <c r="A77" t="s">
        <v>308</v>
      </c>
      <c r="B77">
        <v>6300</v>
      </c>
      <c r="C77">
        <v>316</v>
      </c>
      <c r="D77">
        <v>852</v>
      </c>
      <c r="E77">
        <f t="shared" si="6"/>
        <v>310</v>
      </c>
      <c r="F77">
        <f t="shared" si="7"/>
        <v>25</v>
      </c>
      <c r="G77">
        <f t="shared" si="8"/>
        <v>94</v>
      </c>
      <c r="H77">
        <v>204</v>
      </c>
    </row>
    <row r="78" spans="1:8" x14ac:dyDescent="0.2">
      <c r="A78" t="s">
        <v>309</v>
      </c>
      <c r="B78">
        <v>6633</v>
      </c>
      <c r="C78">
        <v>331</v>
      </c>
      <c r="D78">
        <v>914</v>
      </c>
      <c r="E78">
        <f t="shared" si="6"/>
        <v>333</v>
      </c>
      <c r="F78">
        <f t="shared" si="7"/>
        <v>15</v>
      </c>
      <c r="G78">
        <f t="shared" si="8"/>
        <v>62</v>
      </c>
      <c r="H78">
        <v>231</v>
      </c>
    </row>
    <row r="79" spans="1:8" x14ac:dyDescent="0.2">
      <c r="A79" t="s">
        <v>310</v>
      </c>
      <c r="B79">
        <v>6879</v>
      </c>
      <c r="C79">
        <v>351</v>
      </c>
      <c r="D79">
        <v>1051</v>
      </c>
      <c r="E79">
        <f t="shared" si="6"/>
        <v>246</v>
      </c>
      <c r="F79">
        <f t="shared" si="7"/>
        <v>20</v>
      </c>
      <c r="G79">
        <f t="shared" si="8"/>
        <v>137</v>
      </c>
      <c r="H79">
        <v>241</v>
      </c>
    </row>
    <row r="80" spans="1:8" x14ac:dyDescent="0.2">
      <c r="A80" t="s">
        <v>311</v>
      </c>
      <c r="B80">
        <v>7216</v>
      </c>
      <c r="C80">
        <v>372</v>
      </c>
      <c r="D80">
        <v>1217</v>
      </c>
      <c r="E80">
        <f t="shared" si="6"/>
        <v>337</v>
      </c>
      <c r="F80">
        <f t="shared" si="7"/>
        <v>21</v>
      </c>
      <c r="G80">
        <f t="shared" si="8"/>
        <v>166</v>
      </c>
      <c r="H80">
        <v>245</v>
      </c>
    </row>
    <row r="81" spans="1:8" x14ac:dyDescent="0.2">
      <c r="A81" t="s">
        <v>312</v>
      </c>
      <c r="B81">
        <v>7707</v>
      </c>
      <c r="C81">
        <v>392</v>
      </c>
      <c r="D81">
        <v>1357</v>
      </c>
      <c r="E81">
        <f t="shared" si="6"/>
        <v>491</v>
      </c>
      <c r="F81">
        <f t="shared" si="7"/>
        <v>20</v>
      </c>
      <c r="G81">
        <f t="shared" si="8"/>
        <v>140</v>
      </c>
      <c r="H81">
        <v>243</v>
      </c>
    </row>
    <row r="82" spans="1:8" x14ac:dyDescent="0.2">
      <c r="A82" t="s">
        <v>313</v>
      </c>
      <c r="B82">
        <v>8418</v>
      </c>
      <c r="C82">
        <v>421</v>
      </c>
      <c r="D82">
        <v>1730</v>
      </c>
      <c r="E82">
        <f t="shared" si="6"/>
        <v>711</v>
      </c>
      <c r="F82">
        <f t="shared" si="7"/>
        <v>29</v>
      </c>
      <c r="G82">
        <f t="shared" si="8"/>
        <v>373</v>
      </c>
      <c r="H82">
        <v>248</v>
      </c>
    </row>
    <row r="83" spans="1:8" x14ac:dyDescent="0.2">
      <c r="A83" t="s">
        <v>314</v>
      </c>
      <c r="B83">
        <v>8418</v>
      </c>
      <c r="C83">
        <v>421</v>
      </c>
      <c r="D83">
        <v>1730</v>
      </c>
      <c r="E83">
        <f t="shared" si="6"/>
        <v>0</v>
      </c>
      <c r="F83">
        <f t="shared" si="7"/>
        <v>0</v>
      </c>
      <c r="G83">
        <f t="shared" si="8"/>
        <v>0</v>
      </c>
      <c r="H83">
        <v>248</v>
      </c>
    </row>
    <row r="84" spans="1:8" x14ac:dyDescent="0.2">
      <c r="A84" t="s">
        <v>315</v>
      </c>
      <c r="B84">
        <v>8746</v>
      </c>
      <c r="C84">
        <v>451</v>
      </c>
      <c r="D84">
        <v>1892</v>
      </c>
      <c r="E84">
        <f t="shared" si="6"/>
        <v>328</v>
      </c>
      <c r="F84">
        <f t="shared" si="7"/>
        <v>30</v>
      </c>
      <c r="G84">
        <f t="shared" si="8"/>
        <v>162</v>
      </c>
      <c r="H84">
        <v>256</v>
      </c>
    </row>
    <row r="85" spans="1:8" x14ac:dyDescent="0.2">
      <c r="A85" t="s">
        <v>316</v>
      </c>
      <c r="B85">
        <v>8936</v>
      </c>
      <c r="C85">
        <v>478</v>
      </c>
      <c r="D85">
        <v>2017</v>
      </c>
      <c r="E85">
        <f t="shared" si="6"/>
        <v>190</v>
      </c>
      <c r="F85">
        <f t="shared" si="7"/>
        <v>27</v>
      </c>
      <c r="G85">
        <f t="shared" si="8"/>
        <v>125</v>
      </c>
      <c r="H85">
        <v>261</v>
      </c>
    </row>
    <row r="86" spans="1:8" x14ac:dyDescent="0.2">
      <c r="A86" t="s">
        <v>317</v>
      </c>
      <c r="B86">
        <v>9242</v>
      </c>
      <c r="C86">
        <v>498</v>
      </c>
      <c r="D86">
        <v>2153</v>
      </c>
      <c r="E86">
        <f t="shared" si="6"/>
        <v>306</v>
      </c>
      <c r="F86">
        <f t="shared" si="7"/>
        <v>20</v>
      </c>
      <c r="G86">
        <f t="shared" si="8"/>
        <v>136</v>
      </c>
      <c r="H86">
        <v>245</v>
      </c>
    </row>
    <row r="87" spans="1:8" x14ac:dyDescent="0.2">
      <c r="A87" t="s">
        <v>318</v>
      </c>
      <c r="B87">
        <v>9710</v>
      </c>
      <c r="C87">
        <v>524</v>
      </c>
      <c r="D87">
        <v>2406</v>
      </c>
      <c r="E87">
        <f t="shared" si="6"/>
        <v>468</v>
      </c>
      <c r="F87">
        <f t="shared" si="7"/>
        <v>26</v>
      </c>
      <c r="G87">
        <f t="shared" si="8"/>
        <v>253</v>
      </c>
      <c r="H87">
        <v>288</v>
      </c>
    </row>
    <row r="88" spans="1:8" x14ac:dyDescent="0.2">
      <c r="A88" t="s">
        <v>319</v>
      </c>
      <c r="B88">
        <v>10096</v>
      </c>
      <c r="C88">
        <v>545</v>
      </c>
      <c r="D88">
        <v>2478</v>
      </c>
      <c r="E88">
        <f t="shared" si="6"/>
        <v>386</v>
      </c>
      <c r="F88">
        <f t="shared" si="7"/>
        <v>21</v>
      </c>
      <c r="G88">
        <f t="shared" si="8"/>
        <v>72</v>
      </c>
      <c r="H88">
        <v>236</v>
      </c>
    </row>
    <row r="89" spans="1:8" x14ac:dyDescent="0.2">
      <c r="A89" t="s">
        <v>320</v>
      </c>
      <c r="B89">
        <v>10417</v>
      </c>
      <c r="C89">
        <v>567</v>
      </c>
      <c r="D89">
        <v>2817</v>
      </c>
      <c r="E89">
        <f t="shared" si="6"/>
        <v>321</v>
      </c>
      <c r="F89">
        <f t="shared" si="7"/>
        <v>22</v>
      </c>
      <c r="G89">
        <f t="shared" si="8"/>
        <v>339</v>
      </c>
      <c r="H89">
        <v>241</v>
      </c>
    </row>
    <row r="90" spans="1:8" x14ac:dyDescent="0.2">
      <c r="A90" t="s">
        <v>321</v>
      </c>
      <c r="B90">
        <v>10635</v>
      </c>
      <c r="C90">
        <v>601</v>
      </c>
      <c r="D90">
        <v>2890</v>
      </c>
      <c r="E90">
        <f t="shared" si="6"/>
        <v>218</v>
      </c>
      <c r="F90">
        <f t="shared" si="7"/>
        <v>34</v>
      </c>
      <c r="G90">
        <f t="shared" si="8"/>
        <v>73</v>
      </c>
      <c r="H90">
        <v>235</v>
      </c>
    </row>
    <row r="91" spans="1:8" x14ac:dyDescent="0.2">
      <c r="A91" t="s">
        <v>322</v>
      </c>
      <c r="B91">
        <v>11036</v>
      </c>
      <c r="C91">
        <v>619</v>
      </c>
      <c r="D91">
        <v>3054</v>
      </c>
      <c r="E91">
        <f t="shared" si="6"/>
        <v>401</v>
      </c>
      <c r="F91">
        <f t="shared" si="7"/>
        <v>18</v>
      </c>
      <c r="G91">
        <f t="shared" si="8"/>
        <v>164</v>
      </c>
      <c r="H91">
        <v>236</v>
      </c>
    </row>
    <row r="92" spans="1:8" x14ac:dyDescent="0.2">
      <c r="A92" t="s">
        <v>323</v>
      </c>
      <c r="B92">
        <v>11339</v>
      </c>
      <c r="C92">
        <v>641</v>
      </c>
      <c r="D92">
        <v>3141</v>
      </c>
      <c r="E92">
        <f t="shared" si="6"/>
        <v>303</v>
      </c>
      <c r="F92">
        <f t="shared" si="7"/>
        <v>22</v>
      </c>
      <c r="G92">
        <f t="shared" si="8"/>
        <v>87</v>
      </c>
      <c r="H92">
        <v>227</v>
      </c>
    </row>
    <row r="93" spans="1:8" x14ac:dyDescent="0.2">
      <c r="A93" t="s">
        <v>324</v>
      </c>
      <c r="B93">
        <v>11616</v>
      </c>
      <c r="C93">
        <v>663</v>
      </c>
      <c r="D93">
        <v>3404</v>
      </c>
      <c r="E93">
        <f t="shared" si="6"/>
        <v>277</v>
      </c>
      <c r="F93">
        <f t="shared" si="7"/>
        <v>22</v>
      </c>
      <c r="G93">
        <f t="shared" si="8"/>
        <v>263</v>
      </c>
      <c r="H93">
        <v>243</v>
      </c>
    </row>
    <row r="94" spans="1:8" x14ac:dyDescent="0.2">
      <c r="A94" t="s">
        <v>325</v>
      </c>
      <c r="B94">
        <v>11978</v>
      </c>
      <c r="C94">
        <v>693</v>
      </c>
      <c r="D94">
        <v>3569</v>
      </c>
      <c r="E94">
        <f t="shared" si="6"/>
        <v>362</v>
      </c>
      <c r="F94">
        <f t="shared" si="7"/>
        <v>30</v>
      </c>
      <c r="G94">
        <f t="shared" si="8"/>
        <v>165</v>
      </c>
      <c r="H94">
        <v>247</v>
      </c>
    </row>
    <row r="95" spans="1:8" x14ac:dyDescent="0.2">
      <c r="A95" t="s">
        <v>326</v>
      </c>
      <c r="B95">
        <v>12240</v>
      </c>
      <c r="C95">
        <v>717</v>
      </c>
      <c r="D95">
        <v>4017</v>
      </c>
      <c r="E95">
        <f t="shared" si="6"/>
        <v>262</v>
      </c>
      <c r="F95">
        <f t="shared" si="7"/>
        <v>24</v>
      </c>
      <c r="G95">
        <f t="shared" si="8"/>
        <v>448</v>
      </c>
      <c r="H95">
        <v>221</v>
      </c>
    </row>
    <row r="96" spans="1:8" x14ac:dyDescent="0.2">
      <c r="A96" t="s">
        <v>327</v>
      </c>
      <c r="B96">
        <v>12567</v>
      </c>
      <c r="C96">
        <v>744</v>
      </c>
      <c r="D96">
        <v>4328</v>
      </c>
      <c r="E96">
        <f t="shared" si="6"/>
        <v>327</v>
      </c>
      <c r="F96">
        <f t="shared" si="7"/>
        <v>27</v>
      </c>
      <c r="G96">
        <f t="shared" si="8"/>
        <v>311</v>
      </c>
      <c r="H96">
        <v>249</v>
      </c>
    </row>
    <row r="97" spans="1:8" x14ac:dyDescent="0.2">
      <c r="A97" t="s">
        <v>328</v>
      </c>
      <c r="B97">
        <v>12732</v>
      </c>
      <c r="C97">
        <v>771</v>
      </c>
      <c r="D97">
        <v>4547</v>
      </c>
      <c r="E97">
        <f t="shared" si="6"/>
        <v>165</v>
      </c>
      <c r="F97">
        <f t="shared" si="7"/>
        <v>27</v>
      </c>
      <c r="G97">
        <f t="shared" si="8"/>
        <v>219</v>
      </c>
      <c r="H97">
        <v>265</v>
      </c>
    </row>
    <row r="98" spans="1:8" x14ac:dyDescent="0.2">
      <c r="A98" t="s">
        <v>329</v>
      </c>
      <c r="B98">
        <v>13163</v>
      </c>
      <c r="C98">
        <v>790</v>
      </c>
      <c r="D98">
        <v>4869</v>
      </c>
      <c r="E98">
        <f t="shared" ref="E98:E104" si="9">B98-B97</f>
        <v>431</v>
      </c>
      <c r="F98">
        <f t="shared" ref="F98:F104" si="10">C98-C97</f>
        <v>19</v>
      </c>
      <c r="G98">
        <f t="shared" ref="G98:G104" si="11">D98-D97</f>
        <v>322</v>
      </c>
      <c r="H98">
        <v>255</v>
      </c>
    </row>
    <row r="99" spans="1:8" x14ac:dyDescent="0.2">
      <c r="A99" t="s">
        <v>330</v>
      </c>
      <c r="B99">
        <v>13512</v>
      </c>
      <c r="C99">
        <v>818</v>
      </c>
      <c r="D99">
        <v>5269</v>
      </c>
      <c r="E99">
        <f t="shared" si="9"/>
        <v>349</v>
      </c>
      <c r="F99">
        <f t="shared" si="10"/>
        <v>28</v>
      </c>
      <c r="G99">
        <f t="shared" si="11"/>
        <v>400</v>
      </c>
      <c r="H99">
        <v>243</v>
      </c>
    </row>
    <row r="100" spans="1:8" x14ac:dyDescent="0.2">
      <c r="A100" t="s">
        <v>331</v>
      </c>
      <c r="B100">
        <v>13837</v>
      </c>
      <c r="C100">
        <v>841</v>
      </c>
      <c r="D100">
        <v>5454</v>
      </c>
      <c r="E100">
        <f t="shared" si="9"/>
        <v>325</v>
      </c>
      <c r="F100">
        <f t="shared" si="10"/>
        <v>23</v>
      </c>
      <c r="G100">
        <f t="shared" si="11"/>
        <v>185</v>
      </c>
      <c r="H100">
        <v>244</v>
      </c>
    </row>
    <row r="101" spans="1:8" x14ac:dyDescent="0.2">
      <c r="A101" t="s">
        <v>332</v>
      </c>
      <c r="B101">
        <v>14107</v>
      </c>
      <c r="C101">
        <v>864</v>
      </c>
      <c r="D101">
        <v>5788</v>
      </c>
      <c r="E101">
        <f t="shared" si="9"/>
        <v>270</v>
      </c>
      <c r="F101">
        <f t="shared" si="10"/>
        <v>23</v>
      </c>
      <c r="G101">
        <f t="shared" si="11"/>
        <v>334</v>
      </c>
      <c r="H101">
        <v>244</v>
      </c>
    </row>
    <row r="102" spans="1:8" x14ac:dyDescent="0.2">
      <c r="A102" t="s">
        <v>333</v>
      </c>
      <c r="B102">
        <v>14499</v>
      </c>
      <c r="C102">
        <v>888</v>
      </c>
      <c r="D102">
        <v>6144</v>
      </c>
      <c r="E102">
        <f t="shared" si="9"/>
        <v>392</v>
      </c>
      <c r="F102">
        <f t="shared" si="10"/>
        <v>24</v>
      </c>
      <c r="G102">
        <f t="shared" si="11"/>
        <v>356</v>
      </c>
      <c r="H102">
        <v>234</v>
      </c>
    </row>
    <row r="103" spans="1:8" x14ac:dyDescent="0.2">
      <c r="A103" t="s">
        <v>334</v>
      </c>
      <c r="B103">
        <v>14811</v>
      </c>
      <c r="C103">
        <v>923</v>
      </c>
      <c r="D103">
        <v>6423</v>
      </c>
      <c r="E103">
        <f t="shared" si="9"/>
        <v>312</v>
      </c>
      <c r="F103">
        <f t="shared" si="10"/>
        <v>35</v>
      </c>
      <c r="G103">
        <f t="shared" si="11"/>
        <v>279</v>
      </c>
      <c r="H103">
        <v>232</v>
      </c>
    </row>
    <row r="104" spans="1:8" x14ac:dyDescent="0.2">
      <c r="A104" t="s">
        <v>335</v>
      </c>
      <c r="B104">
        <v>15131</v>
      </c>
      <c r="C104">
        <v>939</v>
      </c>
      <c r="D104">
        <v>6912</v>
      </c>
      <c r="E104">
        <f t="shared" si="9"/>
        <v>320</v>
      </c>
      <c r="F104">
        <f t="shared" si="10"/>
        <v>16</v>
      </c>
      <c r="G104">
        <f t="shared" si="11"/>
        <v>489</v>
      </c>
      <c r="H104">
        <v>245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2</v>
      </c>
      <c r="C30">
        <v>0</v>
      </c>
      <c r="D30">
        <v>0</v>
      </c>
      <c r="E30">
        <f t="shared" si="0"/>
        <v>2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4</v>
      </c>
      <c r="C33">
        <v>0</v>
      </c>
      <c r="D33">
        <v>0</v>
      </c>
      <c r="E33">
        <f t="shared" si="0"/>
        <v>2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4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4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5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5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5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6</v>
      </c>
      <c r="C39">
        <v>0</v>
      </c>
      <c r="D39">
        <v>1</v>
      </c>
      <c r="E39">
        <f t="shared" si="3"/>
        <v>1</v>
      </c>
      <c r="F39">
        <f t="shared" si="4"/>
        <v>0</v>
      </c>
      <c r="G39">
        <f t="shared" si="5"/>
        <v>1</v>
      </c>
      <c r="H39">
        <v>0</v>
      </c>
    </row>
    <row r="40" spans="1:8" x14ac:dyDescent="0.2">
      <c r="A40" t="s">
        <v>271</v>
      </c>
      <c r="B40">
        <v>6</v>
      </c>
      <c r="C40">
        <v>0</v>
      </c>
      <c r="D40">
        <v>1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7</v>
      </c>
      <c r="C41">
        <v>0</v>
      </c>
      <c r="D41">
        <v>1</v>
      </c>
      <c r="E41">
        <f t="shared" si="3"/>
        <v>1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16</v>
      </c>
      <c r="C42">
        <v>0</v>
      </c>
      <c r="D42">
        <v>1</v>
      </c>
      <c r="E42">
        <f t="shared" si="3"/>
        <v>9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19</v>
      </c>
      <c r="C43">
        <v>0</v>
      </c>
      <c r="D43">
        <v>2</v>
      </c>
      <c r="E43">
        <f t="shared" si="3"/>
        <v>3</v>
      </c>
      <c r="F43">
        <f t="shared" si="4"/>
        <v>0</v>
      </c>
      <c r="G43">
        <f t="shared" si="5"/>
        <v>1</v>
      </c>
      <c r="H43">
        <v>0</v>
      </c>
    </row>
    <row r="44" spans="1:8" x14ac:dyDescent="0.2">
      <c r="A44" t="s">
        <v>275</v>
      </c>
      <c r="B44">
        <v>19</v>
      </c>
      <c r="C44">
        <v>0</v>
      </c>
      <c r="D44">
        <v>2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21</v>
      </c>
      <c r="C45">
        <v>0</v>
      </c>
      <c r="D45">
        <v>2</v>
      </c>
      <c r="E45">
        <f t="shared" si="3"/>
        <v>2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28</v>
      </c>
      <c r="C46">
        <v>0</v>
      </c>
      <c r="D46">
        <v>2</v>
      </c>
      <c r="E46">
        <f t="shared" si="3"/>
        <v>7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31</v>
      </c>
      <c r="C47">
        <v>0</v>
      </c>
      <c r="D47">
        <v>2</v>
      </c>
      <c r="E47">
        <f t="shared" si="3"/>
        <v>3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53</v>
      </c>
      <c r="C48">
        <v>0</v>
      </c>
      <c r="D48">
        <v>2</v>
      </c>
      <c r="E48">
        <f t="shared" si="3"/>
        <v>22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184</v>
      </c>
      <c r="C49">
        <v>1</v>
      </c>
      <c r="D49">
        <v>2</v>
      </c>
      <c r="E49">
        <f t="shared" si="3"/>
        <v>131</v>
      </c>
      <c r="F49">
        <f t="shared" si="4"/>
        <v>1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247</v>
      </c>
      <c r="C50">
        <v>0</v>
      </c>
      <c r="D50">
        <v>2</v>
      </c>
      <c r="E50">
        <f t="shared" si="3"/>
        <v>63</v>
      </c>
      <c r="F50">
        <f t="shared" si="4"/>
        <v>-1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247</v>
      </c>
      <c r="C51">
        <v>0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307</v>
      </c>
      <c r="C52">
        <v>2</v>
      </c>
      <c r="D52">
        <v>13</v>
      </c>
      <c r="E52">
        <f t="shared" si="3"/>
        <v>60</v>
      </c>
      <c r="F52">
        <f t="shared" si="4"/>
        <v>2</v>
      </c>
      <c r="G52">
        <f t="shared" si="5"/>
        <v>11</v>
      </c>
      <c r="H52">
        <v>0</v>
      </c>
    </row>
    <row r="53" spans="1:8" x14ac:dyDescent="0.2">
      <c r="A53" t="s">
        <v>284</v>
      </c>
      <c r="B53">
        <v>454</v>
      </c>
      <c r="C53">
        <v>2</v>
      </c>
      <c r="D53">
        <v>13</v>
      </c>
      <c r="E53">
        <f t="shared" si="3"/>
        <v>147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501</v>
      </c>
      <c r="C54">
        <v>3</v>
      </c>
      <c r="D54">
        <v>13</v>
      </c>
      <c r="E54">
        <f t="shared" si="3"/>
        <v>47</v>
      </c>
      <c r="F54">
        <f t="shared" si="4"/>
        <v>1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645</v>
      </c>
      <c r="C55">
        <v>3</v>
      </c>
      <c r="D55">
        <v>13</v>
      </c>
      <c r="E55">
        <f t="shared" si="3"/>
        <v>144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776</v>
      </c>
      <c r="C56">
        <v>5</v>
      </c>
      <c r="D56">
        <v>13</v>
      </c>
      <c r="E56">
        <f t="shared" si="3"/>
        <v>131</v>
      </c>
      <c r="F56">
        <f t="shared" si="4"/>
        <v>2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875</v>
      </c>
      <c r="C57">
        <v>6</v>
      </c>
      <c r="D57">
        <v>13</v>
      </c>
      <c r="E57">
        <f t="shared" si="3"/>
        <v>99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972</v>
      </c>
      <c r="C58">
        <v>7</v>
      </c>
      <c r="D58">
        <v>18</v>
      </c>
      <c r="E58">
        <f t="shared" si="3"/>
        <v>97</v>
      </c>
      <c r="F58">
        <f t="shared" si="4"/>
        <v>1</v>
      </c>
      <c r="G58">
        <f t="shared" si="5"/>
        <v>5</v>
      </c>
      <c r="H58">
        <v>5</v>
      </c>
    </row>
    <row r="59" spans="1:8" x14ac:dyDescent="0.2">
      <c r="A59" t="s">
        <v>290</v>
      </c>
      <c r="B59">
        <v>1063</v>
      </c>
      <c r="C59">
        <v>8</v>
      </c>
      <c r="D59">
        <v>21</v>
      </c>
      <c r="E59">
        <f t="shared" si="3"/>
        <v>91</v>
      </c>
      <c r="F59">
        <f t="shared" si="4"/>
        <v>1</v>
      </c>
      <c r="G59">
        <f t="shared" si="5"/>
        <v>3</v>
      </c>
      <c r="H59">
        <v>5</v>
      </c>
    </row>
    <row r="60" spans="1:8" x14ac:dyDescent="0.2">
      <c r="A60" t="s">
        <v>291</v>
      </c>
      <c r="B60">
        <v>1201</v>
      </c>
      <c r="C60">
        <v>9</v>
      </c>
      <c r="D60">
        <v>21</v>
      </c>
      <c r="E60">
        <f t="shared" si="3"/>
        <v>138</v>
      </c>
      <c r="F60">
        <f t="shared" si="4"/>
        <v>1</v>
      </c>
      <c r="G60">
        <f t="shared" si="5"/>
        <v>0</v>
      </c>
      <c r="H60">
        <v>5</v>
      </c>
    </row>
    <row r="61" spans="1:8" x14ac:dyDescent="0.2">
      <c r="A61" t="s">
        <v>292</v>
      </c>
      <c r="B61">
        <v>1373</v>
      </c>
      <c r="C61">
        <v>11</v>
      </c>
      <c r="D61">
        <v>23</v>
      </c>
      <c r="E61">
        <f t="shared" si="3"/>
        <v>172</v>
      </c>
      <c r="F61">
        <f t="shared" si="4"/>
        <v>2</v>
      </c>
      <c r="G61">
        <f t="shared" si="5"/>
        <v>2</v>
      </c>
      <c r="H61">
        <v>7</v>
      </c>
    </row>
    <row r="62" spans="1:8" x14ac:dyDescent="0.2">
      <c r="A62" t="s">
        <v>293</v>
      </c>
      <c r="B62">
        <v>1495</v>
      </c>
      <c r="C62">
        <v>12</v>
      </c>
      <c r="D62">
        <v>29</v>
      </c>
      <c r="E62">
        <f t="shared" si="3"/>
        <v>122</v>
      </c>
      <c r="F62">
        <f t="shared" si="4"/>
        <v>1</v>
      </c>
      <c r="G62">
        <f t="shared" si="5"/>
        <v>6</v>
      </c>
      <c r="H62">
        <v>7</v>
      </c>
    </row>
    <row r="63" spans="1:8" x14ac:dyDescent="0.2">
      <c r="A63" t="s">
        <v>294</v>
      </c>
      <c r="B63">
        <v>1597</v>
      </c>
      <c r="C63">
        <v>14</v>
      </c>
      <c r="D63">
        <v>29</v>
      </c>
      <c r="E63">
        <f t="shared" si="3"/>
        <v>102</v>
      </c>
      <c r="F63">
        <f t="shared" si="4"/>
        <v>2</v>
      </c>
      <c r="G63">
        <f t="shared" si="5"/>
        <v>0</v>
      </c>
      <c r="H63">
        <v>11</v>
      </c>
    </row>
    <row r="64" spans="1:8" x14ac:dyDescent="0.2">
      <c r="A64" t="s">
        <v>295</v>
      </c>
      <c r="B64">
        <v>1717</v>
      </c>
      <c r="C64">
        <v>21</v>
      </c>
      <c r="D64">
        <v>76</v>
      </c>
      <c r="E64">
        <f t="shared" si="3"/>
        <v>120</v>
      </c>
      <c r="F64">
        <f t="shared" si="4"/>
        <v>7</v>
      </c>
      <c r="G64">
        <f t="shared" si="5"/>
        <v>47</v>
      </c>
      <c r="H64">
        <v>11</v>
      </c>
    </row>
    <row r="65" spans="1:8" x14ac:dyDescent="0.2">
      <c r="A65" t="s">
        <v>296</v>
      </c>
      <c r="B65">
        <v>1938</v>
      </c>
      <c r="C65">
        <v>26</v>
      </c>
      <c r="D65">
        <v>76</v>
      </c>
      <c r="E65">
        <f t="shared" si="3"/>
        <v>221</v>
      </c>
      <c r="F65">
        <f t="shared" si="4"/>
        <v>5</v>
      </c>
      <c r="G65">
        <f t="shared" si="5"/>
        <v>0</v>
      </c>
      <c r="H65">
        <v>12</v>
      </c>
    </row>
    <row r="66" spans="1:8" x14ac:dyDescent="0.2">
      <c r="A66" t="s">
        <v>297</v>
      </c>
      <c r="B66">
        <v>2118</v>
      </c>
      <c r="C66">
        <v>27</v>
      </c>
      <c r="D66">
        <v>94</v>
      </c>
      <c r="E66">
        <f t="shared" ref="E66:E97" si="6">B66-B65</f>
        <v>180</v>
      </c>
      <c r="F66">
        <f t="shared" ref="F66:F97" si="7">C66-C65</f>
        <v>1</v>
      </c>
      <c r="G66">
        <f t="shared" ref="G66:G97" si="8">D66-D65</f>
        <v>18</v>
      </c>
      <c r="H66">
        <v>12</v>
      </c>
    </row>
    <row r="67" spans="1:8" x14ac:dyDescent="0.2">
      <c r="A67" t="s">
        <v>298</v>
      </c>
      <c r="B67">
        <v>2421</v>
      </c>
      <c r="C67">
        <v>34</v>
      </c>
      <c r="D67">
        <v>125</v>
      </c>
      <c r="E67">
        <f t="shared" si="6"/>
        <v>303</v>
      </c>
      <c r="F67">
        <f t="shared" si="7"/>
        <v>7</v>
      </c>
      <c r="G67">
        <f t="shared" si="8"/>
        <v>31</v>
      </c>
      <c r="H67">
        <v>9</v>
      </c>
    </row>
    <row r="68" spans="1:8" x14ac:dyDescent="0.2">
      <c r="A68" t="s">
        <v>299</v>
      </c>
      <c r="B68">
        <v>2686</v>
      </c>
      <c r="C68">
        <v>40</v>
      </c>
      <c r="D68">
        <v>126</v>
      </c>
      <c r="E68">
        <f t="shared" si="6"/>
        <v>265</v>
      </c>
      <c r="F68">
        <f t="shared" si="7"/>
        <v>6</v>
      </c>
      <c r="G68">
        <f t="shared" si="8"/>
        <v>1</v>
      </c>
      <c r="H68">
        <v>10</v>
      </c>
    </row>
    <row r="69" spans="1:8" x14ac:dyDescent="0.2">
      <c r="A69" t="s">
        <v>300</v>
      </c>
      <c r="B69">
        <v>2818</v>
      </c>
      <c r="C69">
        <v>41</v>
      </c>
      <c r="D69">
        <v>131</v>
      </c>
      <c r="E69">
        <f t="shared" si="6"/>
        <v>132</v>
      </c>
      <c r="F69">
        <f t="shared" si="7"/>
        <v>1</v>
      </c>
      <c r="G69">
        <f t="shared" si="8"/>
        <v>5</v>
      </c>
      <c r="H69">
        <v>13</v>
      </c>
    </row>
    <row r="70" spans="1:8" x14ac:dyDescent="0.2">
      <c r="A70" t="s">
        <v>301</v>
      </c>
      <c r="B70">
        <v>3157</v>
      </c>
      <c r="C70">
        <v>47</v>
      </c>
      <c r="D70">
        <v>211</v>
      </c>
      <c r="E70">
        <f t="shared" si="6"/>
        <v>339</v>
      </c>
      <c r="F70">
        <f t="shared" si="7"/>
        <v>6</v>
      </c>
      <c r="G70">
        <f t="shared" si="8"/>
        <v>80</v>
      </c>
      <c r="H70">
        <v>18</v>
      </c>
    </row>
    <row r="71" spans="1:8" x14ac:dyDescent="0.2">
      <c r="A71" t="s">
        <v>302</v>
      </c>
      <c r="B71">
        <v>3766</v>
      </c>
      <c r="C71">
        <v>53</v>
      </c>
      <c r="D71">
        <v>259</v>
      </c>
      <c r="E71">
        <f t="shared" si="6"/>
        <v>609</v>
      </c>
      <c r="F71">
        <f t="shared" si="7"/>
        <v>6</v>
      </c>
      <c r="G71">
        <f t="shared" si="8"/>
        <v>48</v>
      </c>
      <c r="H71">
        <v>17</v>
      </c>
    </row>
    <row r="72" spans="1:8" x14ac:dyDescent="0.2">
      <c r="A72" t="s">
        <v>303</v>
      </c>
      <c r="B72">
        <v>4035</v>
      </c>
      <c r="C72">
        <v>57</v>
      </c>
      <c r="D72">
        <v>429</v>
      </c>
      <c r="E72">
        <f t="shared" si="6"/>
        <v>269</v>
      </c>
      <c r="F72">
        <f t="shared" si="7"/>
        <v>4</v>
      </c>
      <c r="G72">
        <f t="shared" si="8"/>
        <v>170</v>
      </c>
      <c r="H72">
        <v>28</v>
      </c>
    </row>
    <row r="73" spans="1:8" x14ac:dyDescent="0.2">
      <c r="A73" t="s">
        <v>304</v>
      </c>
      <c r="B73">
        <v>4263</v>
      </c>
      <c r="C73">
        <v>61</v>
      </c>
      <c r="D73">
        <v>467</v>
      </c>
      <c r="E73">
        <f t="shared" si="6"/>
        <v>228</v>
      </c>
      <c r="F73">
        <f t="shared" si="7"/>
        <v>4</v>
      </c>
      <c r="G73">
        <f t="shared" si="8"/>
        <v>38</v>
      </c>
      <c r="H73">
        <v>25</v>
      </c>
    </row>
    <row r="74" spans="1:8" x14ac:dyDescent="0.2">
      <c r="A74" t="s">
        <v>305</v>
      </c>
      <c r="B74">
        <v>4489</v>
      </c>
      <c r="C74">
        <v>65</v>
      </c>
      <c r="D74">
        <v>572</v>
      </c>
      <c r="E74">
        <f t="shared" si="6"/>
        <v>226</v>
      </c>
      <c r="F74">
        <f t="shared" si="7"/>
        <v>4</v>
      </c>
      <c r="G74">
        <f t="shared" si="8"/>
        <v>105</v>
      </c>
      <c r="H74">
        <v>31</v>
      </c>
    </row>
    <row r="75" spans="1:8" x14ac:dyDescent="0.2">
      <c r="A75" t="s">
        <v>306</v>
      </c>
      <c r="B75">
        <v>5011</v>
      </c>
      <c r="C75">
        <v>86</v>
      </c>
      <c r="D75">
        <v>762</v>
      </c>
      <c r="E75">
        <f t="shared" si="6"/>
        <v>522</v>
      </c>
      <c r="F75">
        <f t="shared" si="7"/>
        <v>21</v>
      </c>
      <c r="G75">
        <f t="shared" si="8"/>
        <v>190</v>
      </c>
      <c r="H75">
        <v>50</v>
      </c>
    </row>
    <row r="76" spans="1:8" x14ac:dyDescent="0.2">
      <c r="A76" t="s">
        <v>307</v>
      </c>
      <c r="B76">
        <v>5011</v>
      </c>
      <c r="C76">
        <v>86</v>
      </c>
      <c r="D76">
        <v>762</v>
      </c>
      <c r="E76">
        <f t="shared" si="6"/>
        <v>0</v>
      </c>
      <c r="F76">
        <f t="shared" si="7"/>
        <v>0</v>
      </c>
      <c r="G76">
        <f t="shared" si="8"/>
        <v>0</v>
      </c>
      <c r="H76">
        <v>50</v>
      </c>
    </row>
    <row r="77" spans="1:8" x14ac:dyDescent="0.2">
      <c r="A77" t="s">
        <v>308</v>
      </c>
      <c r="B77">
        <v>5230</v>
      </c>
      <c r="C77">
        <v>91</v>
      </c>
      <c r="D77">
        <v>1028</v>
      </c>
      <c r="E77">
        <f t="shared" si="6"/>
        <v>219</v>
      </c>
      <c r="F77">
        <f t="shared" si="7"/>
        <v>5</v>
      </c>
      <c r="G77">
        <f t="shared" si="8"/>
        <v>266</v>
      </c>
      <c r="H77">
        <v>37</v>
      </c>
    </row>
    <row r="78" spans="1:8" x14ac:dyDescent="0.2">
      <c r="A78" t="s">
        <v>309</v>
      </c>
      <c r="B78">
        <v>5496</v>
      </c>
      <c r="C78">
        <v>93</v>
      </c>
      <c r="D78">
        <v>1095</v>
      </c>
      <c r="E78">
        <f t="shared" si="6"/>
        <v>266</v>
      </c>
      <c r="F78">
        <f t="shared" si="7"/>
        <v>2</v>
      </c>
      <c r="G78">
        <f t="shared" si="8"/>
        <v>67</v>
      </c>
      <c r="H78">
        <v>44</v>
      </c>
    </row>
    <row r="79" spans="1:8" x14ac:dyDescent="0.2">
      <c r="A79" t="s">
        <v>310</v>
      </c>
      <c r="B79">
        <v>5837</v>
      </c>
      <c r="C79">
        <v>96</v>
      </c>
      <c r="D79">
        <v>1378</v>
      </c>
      <c r="E79">
        <f t="shared" si="6"/>
        <v>341</v>
      </c>
      <c r="F79">
        <f t="shared" si="7"/>
        <v>3</v>
      </c>
      <c r="G79">
        <f t="shared" si="8"/>
        <v>283</v>
      </c>
      <c r="H79">
        <v>46</v>
      </c>
    </row>
    <row r="80" spans="1:8" x14ac:dyDescent="0.2">
      <c r="A80" t="s">
        <v>311</v>
      </c>
      <c r="B80">
        <v>6383</v>
      </c>
      <c r="C80">
        <v>111</v>
      </c>
      <c r="D80">
        <v>1446</v>
      </c>
      <c r="E80">
        <f t="shared" si="6"/>
        <v>546</v>
      </c>
      <c r="F80">
        <f t="shared" si="7"/>
        <v>15</v>
      </c>
      <c r="G80">
        <f t="shared" si="8"/>
        <v>68</v>
      </c>
      <c r="H80">
        <v>46</v>
      </c>
    </row>
    <row r="81" spans="1:8" x14ac:dyDescent="0.2">
      <c r="A81" t="s">
        <v>312</v>
      </c>
      <c r="B81">
        <v>6919</v>
      </c>
      <c r="C81">
        <v>128</v>
      </c>
      <c r="D81">
        <v>1645</v>
      </c>
      <c r="E81">
        <f t="shared" si="6"/>
        <v>536</v>
      </c>
      <c r="F81">
        <f t="shared" si="7"/>
        <v>17</v>
      </c>
      <c r="G81">
        <f t="shared" si="8"/>
        <v>199</v>
      </c>
      <c r="H81">
        <v>46</v>
      </c>
    </row>
    <row r="82" spans="1:8" x14ac:dyDescent="0.2">
      <c r="A82" t="s">
        <v>313</v>
      </c>
      <c r="B82">
        <v>7638</v>
      </c>
      <c r="C82">
        <v>143</v>
      </c>
      <c r="D82">
        <v>1832</v>
      </c>
      <c r="E82">
        <f t="shared" si="6"/>
        <v>719</v>
      </c>
      <c r="F82">
        <f t="shared" si="7"/>
        <v>15</v>
      </c>
      <c r="G82">
        <f t="shared" si="8"/>
        <v>187</v>
      </c>
      <c r="H82">
        <v>46</v>
      </c>
    </row>
    <row r="83" spans="1:8" x14ac:dyDescent="0.2">
      <c r="A83" t="s">
        <v>314</v>
      </c>
      <c r="B83">
        <v>7638</v>
      </c>
      <c r="C83">
        <v>143</v>
      </c>
      <c r="D83">
        <v>1832</v>
      </c>
      <c r="E83">
        <f t="shared" si="6"/>
        <v>0</v>
      </c>
      <c r="F83">
        <f t="shared" si="7"/>
        <v>0</v>
      </c>
      <c r="G83">
        <f t="shared" si="8"/>
        <v>0</v>
      </c>
      <c r="H83">
        <v>46</v>
      </c>
    </row>
    <row r="84" spans="1:8" x14ac:dyDescent="0.2">
      <c r="A84" t="s">
        <v>315</v>
      </c>
      <c r="B84">
        <v>8348</v>
      </c>
      <c r="C84">
        <v>168</v>
      </c>
      <c r="D84">
        <v>1868</v>
      </c>
      <c r="E84">
        <f t="shared" si="6"/>
        <v>710</v>
      </c>
      <c r="F84">
        <f t="shared" si="7"/>
        <v>25</v>
      </c>
      <c r="G84">
        <f t="shared" si="8"/>
        <v>36</v>
      </c>
      <c r="H84">
        <v>46</v>
      </c>
    </row>
    <row r="85" spans="1:8" x14ac:dyDescent="0.2">
      <c r="A85" t="s">
        <v>316</v>
      </c>
      <c r="B85">
        <v>8892</v>
      </c>
      <c r="C85">
        <v>176</v>
      </c>
      <c r="D85">
        <v>1970</v>
      </c>
      <c r="E85">
        <f t="shared" si="6"/>
        <v>544</v>
      </c>
      <c r="F85">
        <f t="shared" si="7"/>
        <v>8</v>
      </c>
      <c r="G85">
        <f t="shared" si="8"/>
        <v>102</v>
      </c>
      <c r="H85">
        <v>46</v>
      </c>
    </row>
    <row r="86" spans="1:8" x14ac:dyDescent="0.2">
      <c r="A86" t="s">
        <v>317</v>
      </c>
      <c r="B86">
        <v>9565</v>
      </c>
      <c r="C86">
        <v>201</v>
      </c>
      <c r="D86">
        <v>2073</v>
      </c>
      <c r="E86">
        <f t="shared" si="6"/>
        <v>673</v>
      </c>
      <c r="F86">
        <f t="shared" si="7"/>
        <v>25</v>
      </c>
      <c r="G86">
        <f t="shared" si="8"/>
        <v>103</v>
      </c>
      <c r="H86">
        <v>46</v>
      </c>
    </row>
    <row r="87" spans="1:8" x14ac:dyDescent="0.2">
      <c r="A87" t="s">
        <v>318</v>
      </c>
      <c r="B87">
        <v>10076</v>
      </c>
      <c r="C87">
        <v>212</v>
      </c>
      <c r="D87">
        <v>2156</v>
      </c>
      <c r="E87">
        <f t="shared" si="6"/>
        <v>511</v>
      </c>
      <c r="F87">
        <f t="shared" si="7"/>
        <v>11</v>
      </c>
      <c r="G87">
        <f t="shared" si="8"/>
        <v>83</v>
      </c>
      <c r="H87">
        <v>58</v>
      </c>
    </row>
    <row r="88" spans="1:8" x14ac:dyDescent="0.2">
      <c r="A88" t="s">
        <v>319</v>
      </c>
      <c r="B88">
        <v>11057</v>
      </c>
      <c r="C88">
        <v>235</v>
      </c>
      <c r="D88">
        <v>2337</v>
      </c>
      <c r="E88">
        <f t="shared" si="6"/>
        <v>981</v>
      </c>
      <c r="F88">
        <f t="shared" si="7"/>
        <v>23</v>
      </c>
      <c r="G88">
        <f t="shared" si="8"/>
        <v>181</v>
      </c>
      <c r="H88">
        <v>60</v>
      </c>
    </row>
    <row r="89" spans="1:8" x14ac:dyDescent="0.2">
      <c r="A89" t="s">
        <v>320</v>
      </c>
      <c r="B89">
        <v>11940</v>
      </c>
      <c r="C89">
        <v>253</v>
      </c>
      <c r="D89">
        <v>2755</v>
      </c>
      <c r="E89">
        <f t="shared" si="6"/>
        <v>883</v>
      </c>
      <c r="F89">
        <f t="shared" si="7"/>
        <v>18</v>
      </c>
      <c r="G89">
        <f t="shared" si="8"/>
        <v>418</v>
      </c>
      <c r="H89">
        <v>111</v>
      </c>
    </row>
    <row r="90" spans="1:8" x14ac:dyDescent="0.2">
      <c r="A90" t="s">
        <v>321</v>
      </c>
      <c r="B90">
        <v>12723</v>
      </c>
      <c r="C90">
        <v>269</v>
      </c>
      <c r="D90">
        <v>2866</v>
      </c>
      <c r="E90">
        <f t="shared" si="6"/>
        <v>783</v>
      </c>
      <c r="F90">
        <f t="shared" si="7"/>
        <v>16</v>
      </c>
      <c r="G90">
        <f t="shared" si="8"/>
        <v>111</v>
      </c>
      <c r="H90">
        <v>111</v>
      </c>
    </row>
    <row r="91" spans="1:8" x14ac:dyDescent="0.2">
      <c r="A91" t="s">
        <v>322</v>
      </c>
      <c r="B91">
        <v>13328</v>
      </c>
      <c r="C91">
        <v>281</v>
      </c>
      <c r="D91">
        <v>2936</v>
      </c>
      <c r="E91">
        <f t="shared" si="6"/>
        <v>605</v>
      </c>
      <c r="F91">
        <f t="shared" si="7"/>
        <v>12</v>
      </c>
      <c r="G91">
        <f t="shared" si="8"/>
        <v>70</v>
      </c>
      <c r="H91">
        <v>111</v>
      </c>
    </row>
    <row r="92" spans="1:8" x14ac:dyDescent="0.2">
      <c r="A92" t="s">
        <v>323</v>
      </c>
      <c r="B92">
        <v>13915</v>
      </c>
      <c r="C92">
        <v>292</v>
      </c>
      <c r="D92">
        <v>3029</v>
      </c>
      <c r="E92">
        <f t="shared" si="6"/>
        <v>587</v>
      </c>
      <c r="F92">
        <f t="shared" si="7"/>
        <v>11</v>
      </c>
      <c r="G92">
        <f t="shared" si="8"/>
        <v>93</v>
      </c>
      <c r="H92">
        <v>111</v>
      </c>
    </row>
    <row r="93" spans="1:8" x14ac:dyDescent="0.2">
      <c r="A93" t="s">
        <v>324</v>
      </c>
      <c r="B93">
        <v>14612</v>
      </c>
      <c r="C93">
        <v>312</v>
      </c>
      <c r="D93">
        <v>3233</v>
      </c>
      <c r="E93">
        <f t="shared" si="6"/>
        <v>697</v>
      </c>
      <c r="F93">
        <f t="shared" si="7"/>
        <v>20</v>
      </c>
      <c r="G93">
        <f t="shared" si="8"/>
        <v>204</v>
      </c>
      <c r="H93">
        <v>111</v>
      </c>
    </row>
    <row r="94" spans="1:8" x14ac:dyDescent="0.2">
      <c r="A94" t="s">
        <v>325</v>
      </c>
      <c r="B94">
        <v>15525</v>
      </c>
      <c r="C94">
        <v>343</v>
      </c>
      <c r="D94">
        <v>3425</v>
      </c>
      <c r="E94">
        <f t="shared" si="6"/>
        <v>913</v>
      </c>
      <c r="F94">
        <f t="shared" si="7"/>
        <v>31</v>
      </c>
      <c r="G94">
        <f t="shared" si="8"/>
        <v>192</v>
      </c>
      <c r="H94">
        <v>111</v>
      </c>
    </row>
    <row r="95" spans="1:8" x14ac:dyDescent="0.2">
      <c r="A95" t="s">
        <v>326</v>
      </c>
      <c r="B95">
        <v>16473</v>
      </c>
      <c r="C95">
        <v>361</v>
      </c>
      <c r="D95">
        <v>4105</v>
      </c>
      <c r="E95">
        <f t="shared" si="6"/>
        <v>948</v>
      </c>
      <c r="F95">
        <f t="shared" si="7"/>
        <v>18</v>
      </c>
      <c r="G95">
        <f t="shared" si="8"/>
        <v>680</v>
      </c>
      <c r="H95">
        <v>111</v>
      </c>
    </row>
    <row r="96" spans="1:8" x14ac:dyDescent="0.2">
      <c r="A96" t="s">
        <v>327</v>
      </c>
      <c r="B96">
        <v>18092</v>
      </c>
      <c r="C96">
        <v>417</v>
      </c>
      <c r="D96">
        <v>4351</v>
      </c>
      <c r="E96">
        <f t="shared" si="6"/>
        <v>1619</v>
      </c>
      <c r="F96">
        <f t="shared" si="7"/>
        <v>56</v>
      </c>
      <c r="G96">
        <f t="shared" si="8"/>
        <v>246</v>
      </c>
      <c r="H96">
        <v>111</v>
      </c>
    </row>
    <row r="97" spans="1:8" x14ac:dyDescent="0.2">
      <c r="A97" t="s">
        <v>328</v>
      </c>
      <c r="B97">
        <v>19022</v>
      </c>
      <c r="C97">
        <v>437</v>
      </c>
      <c r="D97">
        <v>4753</v>
      </c>
      <c r="E97">
        <f t="shared" si="6"/>
        <v>930</v>
      </c>
      <c r="F97">
        <f t="shared" si="7"/>
        <v>20</v>
      </c>
      <c r="G97">
        <f t="shared" si="8"/>
        <v>402</v>
      </c>
      <c r="H97">
        <v>111</v>
      </c>
    </row>
    <row r="98" spans="1:8" x14ac:dyDescent="0.2">
      <c r="A98" t="s">
        <v>329</v>
      </c>
      <c r="B98">
        <v>20084</v>
      </c>
      <c r="C98">
        <v>457</v>
      </c>
      <c r="D98">
        <v>5114</v>
      </c>
      <c r="E98">
        <f t="shared" ref="E98:E104" si="9">B98-B97</f>
        <v>1062</v>
      </c>
      <c r="F98">
        <f t="shared" ref="F98:F104" si="10">C98-C97</f>
        <v>20</v>
      </c>
      <c r="G98">
        <f t="shared" ref="G98:G104" si="11">D98-D97</f>
        <v>361</v>
      </c>
      <c r="H98">
        <v>111</v>
      </c>
    </row>
    <row r="99" spans="1:8" x14ac:dyDescent="0.2">
      <c r="A99" t="s">
        <v>330</v>
      </c>
      <c r="B99">
        <v>20941</v>
      </c>
      <c r="C99">
        <v>476</v>
      </c>
      <c r="D99">
        <v>5635</v>
      </c>
      <c r="E99">
        <f t="shared" si="9"/>
        <v>857</v>
      </c>
      <c r="F99">
        <f t="shared" si="10"/>
        <v>19</v>
      </c>
      <c r="G99">
        <f t="shared" si="11"/>
        <v>521</v>
      </c>
      <c r="H99">
        <v>111</v>
      </c>
    </row>
    <row r="100" spans="1:8" x14ac:dyDescent="0.2">
      <c r="A100" t="s">
        <v>331</v>
      </c>
      <c r="B100">
        <v>22049</v>
      </c>
      <c r="C100">
        <v>514</v>
      </c>
      <c r="D100">
        <v>5801</v>
      </c>
      <c r="E100">
        <f t="shared" si="9"/>
        <v>1108</v>
      </c>
      <c r="F100">
        <f t="shared" si="10"/>
        <v>38</v>
      </c>
      <c r="G100">
        <f t="shared" si="11"/>
        <v>166</v>
      </c>
      <c r="H100">
        <v>111</v>
      </c>
    </row>
    <row r="101" spans="1:8" x14ac:dyDescent="0.2">
      <c r="A101" t="s">
        <v>332</v>
      </c>
      <c r="B101">
        <v>23214</v>
      </c>
      <c r="C101">
        <v>544</v>
      </c>
      <c r="D101">
        <v>6281</v>
      </c>
      <c r="E101">
        <f t="shared" si="9"/>
        <v>1165</v>
      </c>
      <c r="F101">
        <f t="shared" si="10"/>
        <v>30</v>
      </c>
      <c r="G101">
        <f t="shared" si="11"/>
        <v>480</v>
      </c>
      <c r="H101">
        <v>111</v>
      </c>
    </row>
    <row r="102" spans="1:8" x14ac:dyDescent="0.2">
      <c r="A102" t="s">
        <v>333</v>
      </c>
      <c r="B102">
        <v>24644</v>
      </c>
      <c r="C102">
        <v>585</v>
      </c>
      <c r="D102">
        <v>6464</v>
      </c>
      <c r="E102">
        <f t="shared" si="9"/>
        <v>1430</v>
      </c>
      <c r="F102">
        <f t="shared" si="10"/>
        <v>41</v>
      </c>
      <c r="G102">
        <f t="shared" si="11"/>
        <v>183</v>
      </c>
      <c r="H102">
        <v>111</v>
      </c>
    </row>
    <row r="103" spans="1:8" x14ac:dyDescent="0.2">
      <c r="A103" t="s">
        <v>334</v>
      </c>
      <c r="B103">
        <v>26435</v>
      </c>
      <c r="C103">
        <v>599</v>
      </c>
      <c r="D103">
        <v>7530</v>
      </c>
      <c r="E103">
        <f t="shared" si="9"/>
        <v>1791</v>
      </c>
      <c r="F103">
        <f t="shared" si="10"/>
        <v>14</v>
      </c>
      <c r="G103">
        <f t="shared" si="11"/>
        <v>1066</v>
      </c>
      <c r="H103">
        <v>111</v>
      </c>
    </row>
    <row r="104" spans="1:8" x14ac:dyDescent="0.2">
      <c r="A104" t="s">
        <v>335</v>
      </c>
      <c r="B104">
        <v>28736</v>
      </c>
      <c r="C104">
        <v>636</v>
      </c>
      <c r="D104">
        <v>7809</v>
      </c>
      <c r="E104">
        <f t="shared" si="9"/>
        <v>2301</v>
      </c>
      <c r="F104">
        <f t="shared" si="10"/>
        <v>37</v>
      </c>
      <c r="G104">
        <f t="shared" si="11"/>
        <v>279</v>
      </c>
      <c r="H104">
        <v>111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</v>
      </c>
      <c r="C37">
        <v>0</v>
      </c>
      <c r="D37">
        <v>0</v>
      </c>
      <c r="E37">
        <f t="shared" si="3"/>
        <v>1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5</v>
      </c>
      <c r="C38">
        <v>0</v>
      </c>
      <c r="D38">
        <v>1</v>
      </c>
      <c r="E38">
        <f t="shared" si="3"/>
        <v>3</v>
      </c>
      <c r="F38">
        <f t="shared" si="4"/>
        <v>0</v>
      </c>
      <c r="G38">
        <f t="shared" si="5"/>
        <v>1</v>
      </c>
      <c r="H38">
        <v>0</v>
      </c>
    </row>
    <row r="39" spans="1:8" x14ac:dyDescent="0.2">
      <c r="A39" t="s">
        <v>270</v>
      </c>
      <c r="B39">
        <v>5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7</v>
      </c>
      <c r="C40">
        <v>0</v>
      </c>
      <c r="D40">
        <v>1</v>
      </c>
      <c r="E40">
        <f t="shared" si="3"/>
        <v>2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11</v>
      </c>
      <c r="C41">
        <v>0</v>
      </c>
      <c r="D41">
        <v>1</v>
      </c>
      <c r="E41">
        <f t="shared" si="3"/>
        <v>4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20</v>
      </c>
      <c r="C42">
        <v>0</v>
      </c>
      <c r="D42">
        <v>1</v>
      </c>
      <c r="E42">
        <f t="shared" si="3"/>
        <v>9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20</v>
      </c>
      <c r="C43">
        <v>0</v>
      </c>
      <c r="D43">
        <v>1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45</v>
      </c>
      <c r="C44">
        <v>0</v>
      </c>
      <c r="D44">
        <v>1</v>
      </c>
      <c r="E44">
        <f t="shared" si="3"/>
        <v>25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45</v>
      </c>
      <c r="C45">
        <v>0</v>
      </c>
      <c r="D45">
        <v>1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86</v>
      </c>
      <c r="C46">
        <v>0</v>
      </c>
      <c r="D46">
        <v>1</v>
      </c>
      <c r="E46">
        <f t="shared" si="3"/>
        <v>41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103</v>
      </c>
      <c r="C47">
        <v>0</v>
      </c>
      <c r="D47">
        <v>1</v>
      </c>
      <c r="E47">
        <f t="shared" si="3"/>
        <v>17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118</v>
      </c>
      <c r="C48">
        <v>0</v>
      </c>
      <c r="D48">
        <v>2</v>
      </c>
      <c r="E48">
        <f t="shared" si="3"/>
        <v>15</v>
      </c>
      <c r="F48">
        <f t="shared" si="4"/>
        <v>0</v>
      </c>
      <c r="G48">
        <f t="shared" si="5"/>
        <v>1</v>
      </c>
      <c r="H48">
        <v>0</v>
      </c>
    </row>
    <row r="49" spans="1:8" x14ac:dyDescent="0.2">
      <c r="A49" t="s">
        <v>280</v>
      </c>
      <c r="B49">
        <v>133</v>
      </c>
      <c r="C49">
        <v>0</v>
      </c>
      <c r="D49">
        <v>6</v>
      </c>
      <c r="E49">
        <f t="shared" si="3"/>
        <v>15</v>
      </c>
      <c r="F49">
        <f t="shared" si="4"/>
        <v>0</v>
      </c>
      <c r="G49">
        <f t="shared" si="5"/>
        <v>4</v>
      </c>
      <c r="H49">
        <v>0</v>
      </c>
    </row>
    <row r="50" spans="1:8" x14ac:dyDescent="0.2">
      <c r="A50" t="s">
        <v>281</v>
      </c>
      <c r="B50">
        <v>171</v>
      </c>
      <c r="C50">
        <v>0</v>
      </c>
      <c r="D50">
        <v>6</v>
      </c>
      <c r="E50">
        <f t="shared" si="3"/>
        <v>38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171</v>
      </c>
      <c r="C51">
        <v>0</v>
      </c>
      <c r="D51">
        <v>6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238</v>
      </c>
      <c r="C52">
        <v>0</v>
      </c>
      <c r="D52">
        <v>6</v>
      </c>
      <c r="E52">
        <f t="shared" si="3"/>
        <v>67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274</v>
      </c>
      <c r="C53">
        <v>0</v>
      </c>
      <c r="D53">
        <v>8</v>
      </c>
      <c r="E53">
        <f t="shared" si="3"/>
        <v>36</v>
      </c>
      <c r="F53">
        <f t="shared" si="4"/>
        <v>0</v>
      </c>
      <c r="G53">
        <f t="shared" si="5"/>
        <v>2</v>
      </c>
      <c r="H53">
        <v>0</v>
      </c>
    </row>
    <row r="54" spans="1:8" x14ac:dyDescent="0.2">
      <c r="A54" t="s">
        <v>285</v>
      </c>
      <c r="B54">
        <v>344</v>
      </c>
      <c r="C54">
        <v>0</v>
      </c>
      <c r="D54">
        <v>8</v>
      </c>
      <c r="E54">
        <f t="shared" si="3"/>
        <v>70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392</v>
      </c>
      <c r="C55">
        <v>0</v>
      </c>
      <c r="D55">
        <v>16</v>
      </c>
      <c r="E55">
        <f t="shared" si="3"/>
        <v>48</v>
      </c>
      <c r="F55">
        <f t="shared" si="4"/>
        <v>0</v>
      </c>
      <c r="G55">
        <f t="shared" si="5"/>
        <v>8</v>
      </c>
      <c r="H55">
        <v>0</v>
      </c>
    </row>
    <row r="56" spans="1:8" x14ac:dyDescent="0.2">
      <c r="A56" t="s">
        <v>287</v>
      </c>
      <c r="B56">
        <v>511</v>
      </c>
      <c r="C56">
        <v>0</v>
      </c>
      <c r="D56">
        <v>17</v>
      </c>
      <c r="E56">
        <f t="shared" si="3"/>
        <v>119</v>
      </c>
      <c r="F56">
        <f t="shared" si="4"/>
        <v>0</v>
      </c>
      <c r="G56">
        <f t="shared" si="5"/>
        <v>1</v>
      </c>
      <c r="H56">
        <v>0</v>
      </c>
    </row>
    <row r="57" spans="1:8" x14ac:dyDescent="0.2">
      <c r="A57" t="s">
        <v>288</v>
      </c>
      <c r="B57">
        <v>562</v>
      </c>
      <c r="C57">
        <v>0</v>
      </c>
      <c r="D57">
        <v>19</v>
      </c>
      <c r="E57">
        <f t="shared" si="3"/>
        <v>51</v>
      </c>
      <c r="F57">
        <f t="shared" si="4"/>
        <v>0</v>
      </c>
      <c r="G57">
        <f t="shared" si="5"/>
        <v>2</v>
      </c>
      <c r="H57">
        <v>0</v>
      </c>
    </row>
    <row r="58" spans="1:8" x14ac:dyDescent="0.2">
      <c r="A58" t="s">
        <v>289</v>
      </c>
      <c r="B58">
        <v>767</v>
      </c>
      <c r="C58">
        <v>1</v>
      </c>
      <c r="D58">
        <v>28</v>
      </c>
      <c r="E58">
        <f t="shared" si="3"/>
        <v>205</v>
      </c>
      <c r="F58">
        <f t="shared" si="4"/>
        <v>1</v>
      </c>
      <c r="G58">
        <f t="shared" si="5"/>
        <v>9</v>
      </c>
      <c r="H58">
        <v>0</v>
      </c>
    </row>
    <row r="59" spans="1:8" x14ac:dyDescent="0.2">
      <c r="A59" t="s">
        <v>290</v>
      </c>
      <c r="B59">
        <v>900</v>
      </c>
      <c r="C59">
        <v>2</v>
      </c>
      <c r="D59">
        <v>29</v>
      </c>
      <c r="E59">
        <f t="shared" si="3"/>
        <v>133</v>
      </c>
      <c r="F59">
        <f t="shared" si="4"/>
        <v>1</v>
      </c>
      <c r="G59">
        <f t="shared" si="5"/>
        <v>1</v>
      </c>
      <c r="H59">
        <v>0</v>
      </c>
    </row>
    <row r="60" spans="1:8" x14ac:dyDescent="0.2">
      <c r="A60" t="s">
        <v>291</v>
      </c>
      <c r="B60">
        <v>1012</v>
      </c>
      <c r="C60">
        <v>3</v>
      </c>
      <c r="D60">
        <v>33</v>
      </c>
      <c r="E60">
        <f t="shared" si="3"/>
        <v>112</v>
      </c>
      <c r="F60">
        <f t="shared" si="4"/>
        <v>1</v>
      </c>
      <c r="G60">
        <f t="shared" si="5"/>
        <v>4</v>
      </c>
      <c r="H60">
        <v>6</v>
      </c>
    </row>
    <row r="61" spans="1:8" x14ac:dyDescent="0.2">
      <c r="A61" t="s">
        <v>292</v>
      </c>
      <c r="B61">
        <v>1104</v>
      </c>
      <c r="C61">
        <v>3</v>
      </c>
      <c r="D61">
        <v>35</v>
      </c>
      <c r="E61">
        <f t="shared" si="3"/>
        <v>92</v>
      </c>
      <c r="F61">
        <f t="shared" si="4"/>
        <v>0</v>
      </c>
      <c r="G61">
        <f t="shared" si="5"/>
        <v>2</v>
      </c>
      <c r="H61">
        <v>6</v>
      </c>
    </row>
    <row r="62" spans="1:8" x14ac:dyDescent="0.2">
      <c r="A62" t="s">
        <v>293</v>
      </c>
      <c r="B62">
        <v>1203</v>
      </c>
      <c r="C62">
        <v>4</v>
      </c>
      <c r="D62">
        <v>37</v>
      </c>
      <c r="E62">
        <f t="shared" si="3"/>
        <v>99</v>
      </c>
      <c r="F62">
        <f t="shared" si="4"/>
        <v>1</v>
      </c>
      <c r="G62">
        <f t="shared" si="5"/>
        <v>2</v>
      </c>
      <c r="H62">
        <v>6</v>
      </c>
    </row>
    <row r="63" spans="1:8" x14ac:dyDescent="0.2">
      <c r="A63" t="s">
        <v>294</v>
      </c>
      <c r="B63">
        <v>1299</v>
      </c>
      <c r="C63">
        <v>8</v>
      </c>
      <c r="D63">
        <v>66</v>
      </c>
      <c r="E63">
        <f t="shared" si="3"/>
        <v>96</v>
      </c>
      <c r="F63">
        <f t="shared" si="4"/>
        <v>4</v>
      </c>
      <c r="G63">
        <f t="shared" si="5"/>
        <v>29</v>
      </c>
      <c r="H63">
        <v>12</v>
      </c>
    </row>
    <row r="64" spans="1:8" x14ac:dyDescent="0.2">
      <c r="A64" t="s">
        <v>295</v>
      </c>
      <c r="B64">
        <v>1453</v>
      </c>
      <c r="C64">
        <v>8</v>
      </c>
      <c r="D64">
        <v>115</v>
      </c>
      <c r="E64">
        <f t="shared" si="3"/>
        <v>154</v>
      </c>
      <c r="F64">
        <f t="shared" si="4"/>
        <v>0</v>
      </c>
      <c r="G64">
        <f t="shared" si="5"/>
        <v>49</v>
      </c>
      <c r="H64">
        <v>12</v>
      </c>
    </row>
    <row r="65" spans="1:8" x14ac:dyDescent="0.2">
      <c r="A65" t="s">
        <v>296</v>
      </c>
      <c r="B65">
        <v>1563</v>
      </c>
      <c r="C65">
        <v>10</v>
      </c>
      <c r="D65">
        <v>165</v>
      </c>
      <c r="E65">
        <f t="shared" si="3"/>
        <v>110</v>
      </c>
      <c r="F65">
        <f t="shared" si="4"/>
        <v>2</v>
      </c>
      <c r="G65">
        <f t="shared" si="5"/>
        <v>50</v>
      </c>
      <c r="H65">
        <v>31</v>
      </c>
    </row>
    <row r="66" spans="1:8" x14ac:dyDescent="0.2">
      <c r="A66" t="s">
        <v>297</v>
      </c>
      <c r="B66">
        <v>1720</v>
      </c>
      <c r="C66">
        <v>16</v>
      </c>
      <c r="D66">
        <v>264</v>
      </c>
      <c r="E66">
        <f t="shared" ref="E66:E97" si="6">B66-B65</f>
        <v>157</v>
      </c>
      <c r="F66">
        <f t="shared" ref="F66:F97" si="7">C66-C65</f>
        <v>6</v>
      </c>
      <c r="G66">
        <f t="shared" ref="G66:G97" si="8">D66-D65</f>
        <v>99</v>
      </c>
      <c r="H66">
        <v>31</v>
      </c>
    </row>
    <row r="67" spans="1:8" x14ac:dyDescent="0.2">
      <c r="A67" t="s">
        <v>298</v>
      </c>
      <c r="B67">
        <v>1885</v>
      </c>
      <c r="C67">
        <v>21</v>
      </c>
      <c r="D67">
        <v>328</v>
      </c>
      <c r="E67">
        <f t="shared" si="6"/>
        <v>165</v>
      </c>
      <c r="F67">
        <f t="shared" si="7"/>
        <v>5</v>
      </c>
      <c r="G67">
        <f t="shared" si="8"/>
        <v>64</v>
      </c>
      <c r="H67">
        <v>31</v>
      </c>
    </row>
    <row r="68" spans="1:8" x14ac:dyDescent="0.2">
      <c r="A68" t="s">
        <v>299</v>
      </c>
      <c r="B68">
        <v>2039</v>
      </c>
      <c r="C68">
        <v>25</v>
      </c>
      <c r="D68">
        <v>351</v>
      </c>
      <c r="E68">
        <f t="shared" si="6"/>
        <v>154</v>
      </c>
      <c r="F68">
        <f t="shared" si="7"/>
        <v>4</v>
      </c>
      <c r="G68">
        <f t="shared" si="8"/>
        <v>23</v>
      </c>
      <c r="H68">
        <v>41</v>
      </c>
    </row>
    <row r="69" spans="1:8" x14ac:dyDescent="0.2">
      <c r="A69" t="s">
        <v>300</v>
      </c>
      <c r="B69">
        <v>2179</v>
      </c>
      <c r="C69">
        <v>29</v>
      </c>
      <c r="D69">
        <v>420</v>
      </c>
      <c r="E69">
        <f t="shared" si="6"/>
        <v>140</v>
      </c>
      <c r="F69">
        <f t="shared" si="7"/>
        <v>4</v>
      </c>
      <c r="G69">
        <f t="shared" si="8"/>
        <v>69</v>
      </c>
      <c r="H69">
        <v>41</v>
      </c>
    </row>
    <row r="70" spans="1:8" x14ac:dyDescent="0.2">
      <c r="A70" t="s">
        <v>301</v>
      </c>
      <c r="B70">
        <v>2402</v>
      </c>
      <c r="C70">
        <v>34</v>
      </c>
      <c r="D70">
        <v>488</v>
      </c>
      <c r="E70">
        <f t="shared" si="6"/>
        <v>223</v>
      </c>
      <c r="F70">
        <f t="shared" si="7"/>
        <v>5</v>
      </c>
      <c r="G70">
        <f t="shared" si="8"/>
        <v>68</v>
      </c>
      <c r="H70">
        <v>41</v>
      </c>
    </row>
    <row r="71" spans="1:8" x14ac:dyDescent="0.2">
      <c r="A71" t="s">
        <v>302</v>
      </c>
      <c r="B71">
        <v>2605</v>
      </c>
      <c r="C71">
        <v>38</v>
      </c>
      <c r="D71">
        <v>551</v>
      </c>
      <c r="E71">
        <f t="shared" si="6"/>
        <v>203</v>
      </c>
      <c r="F71">
        <f t="shared" si="7"/>
        <v>4</v>
      </c>
      <c r="G71">
        <f t="shared" si="8"/>
        <v>63</v>
      </c>
      <c r="H71">
        <v>41</v>
      </c>
    </row>
    <row r="72" spans="1:8" x14ac:dyDescent="0.2">
      <c r="A72" t="s">
        <v>303</v>
      </c>
      <c r="B72">
        <v>2795</v>
      </c>
      <c r="C72">
        <v>41</v>
      </c>
      <c r="D72">
        <v>615</v>
      </c>
      <c r="E72">
        <f t="shared" si="6"/>
        <v>190</v>
      </c>
      <c r="F72">
        <f t="shared" si="7"/>
        <v>3</v>
      </c>
      <c r="G72">
        <f t="shared" si="8"/>
        <v>64</v>
      </c>
      <c r="H72">
        <v>41</v>
      </c>
    </row>
    <row r="73" spans="1:8" x14ac:dyDescent="0.2">
      <c r="A73" t="s">
        <v>304</v>
      </c>
      <c r="B73">
        <v>2932</v>
      </c>
      <c r="C73">
        <v>41</v>
      </c>
      <c r="D73">
        <v>631</v>
      </c>
      <c r="E73">
        <f t="shared" si="6"/>
        <v>137</v>
      </c>
      <c r="F73">
        <f t="shared" si="7"/>
        <v>0</v>
      </c>
      <c r="G73">
        <f t="shared" si="8"/>
        <v>16</v>
      </c>
      <c r="H73">
        <v>41</v>
      </c>
    </row>
    <row r="74" spans="1:8" x14ac:dyDescent="0.2">
      <c r="A74" t="s">
        <v>305</v>
      </c>
      <c r="B74">
        <v>3287</v>
      </c>
      <c r="C74">
        <v>44</v>
      </c>
      <c r="D74">
        <v>666</v>
      </c>
      <c r="E74">
        <f t="shared" si="6"/>
        <v>355</v>
      </c>
      <c r="F74">
        <f t="shared" si="7"/>
        <v>3</v>
      </c>
      <c r="G74">
        <f t="shared" si="8"/>
        <v>35</v>
      </c>
      <c r="H74">
        <v>41</v>
      </c>
    </row>
    <row r="75" spans="1:8" x14ac:dyDescent="0.2">
      <c r="A75" t="s">
        <v>306</v>
      </c>
      <c r="B75">
        <v>4033</v>
      </c>
      <c r="C75">
        <v>52</v>
      </c>
      <c r="D75">
        <v>720</v>
      </c>
      <c r="E75">
        <f t="shared" si="6"/>
        <v>746</v>
      </c>
      <c r="F75">
        <f t="shared" si="7"/>
        <v>8</v>
      </c>
      <c r="G75">
        <f t="shared" si="8"/>
        <v>54</v>
      </c>
      <c r="H75">
        <v>67</v>
      </c>
    </row>
    <row r="76" spans="1:8" x14ac:dyDescent="0.2">
      <c r="A76" t="s">
        <v>307</v>
      </c>
      <c r="B76">
        <v>4033</v>
      </c>
      <c r="C76">
        <v>52</v>
      </c>
      <c r="D76">
        <v>720</v>
      </c>
      <c r="E76">
        <f t="shared" si="6"/>
        <v>0</v>
      </c>
      <c r="F76">
        <f t="shared" si="7"/>
        <v>0</v>
      </c>
      <c r="G76">
        <f t="shared" si="8"/>
        <v>0</v>
      </c>
      <c r="H76">
        <v>67</v>
      </c>
    </row>
    <row r="77" spans="1:8" x14ac:dyDescent="0.2">
      <c r="A77" t="s">
        <v>308</v>
      </c>
      <c r="B77">
        <v>4462</v>
      </c>
      <c r="C77">
        <v>59</v>
      </c>
      <c r="D77">
        <v>761</v>
      </c>
      <c r="E77">
        <f t="shared" si="6"/>
        <v>429</v>
      </c>
      <c r="F77">
        <f t="shared" si="7"/>
        <v>7</v>
      </c>
      <c r="G77">
        <f t="shared" si="8"/>
        <v>41</v>
      </c>
      <c r="H77">
        <v>67</v>
      </c>
    </row>
    <row r="78" spans="1:8" x14ac:dyDescent="0.2">
      <c r="A78" t="s">
        <v>309</v>
      </c>
      <c r="B78">
        <v>4934</v>
      </c>
      <c r="C78">
        <v>65</v>
      </c>
      <c r="D78">
        <v>805</v>
      </c>
      <c r="E78">
        <f t="shared" si="6"/>
        <v>472</v>
      </c>
      <c r="F78">
        <f t="shared" si="7"/>
        <v>6</v>
      </c>
      <c r="G78">
        <f t="shared" si="8"/>
        <v>44</v>
      </c>
      <c r="H78">
        <v>59</v>
      </c>
    </row>
    <row r="79" spans="1:8" x14ac:dyDescent="0.2">
      <c r="A79" t="s">
        <v>310</v>
      </c>
      <c r="B79">
        <v>5369</v>
      </c>
      <c r="C79">
        <v>73</v>
      </c>
      <c r="D79">
        <v>889</v>
      </c>
      <c r="E79">
        <f t="shared" si="6"/>
        <v>435</v>
      </c>
      <c r="F79">
        <f t="shared" si="7"/>
        <v>8</v>
      </c>
      <c r="G79">
        <f t="shared" si="8"/>
        <v>84</v>
      </c>
      <c r="H79">
        <v>59</v>
      </c>
    </row>
    <row r="80" spans="1:8" x14ac:dyDescent="0.2">
      <c r="A80" t="s">
        <v>311</v>
      </c>
      <c r="B80">
        <v>5862</v>
      </c>
      <c r="C80">
        <v>79</v>
      </c>
      <c r="D80">
        <v>931</v>
      </c>
      <c r="E80">
        <f t="shared" si="6"/>
        <v>493</v>
      </c>
      <c r="F80">
        <f t="shared" si="7"/>
        <v>6</v>
      </c>
      <c r="G80">
        <f t="shared" si="8"/>
        <v>42</v>
      </c>
      <c r="H80">
        <v>71</v>
      </c>
    </row>
    <row r="81" spans="1:8" x14ac:dyDescent="0.2">
      <c r="A81" t="s">
        <v>312</v>
      </c>
      <c r="B81">
        <v>6380</v>
      </c>
      <c r="C81">
        <v>83</v>
      </c>
      <c r="D81">
        <v>990</v>
      </c>
      <c r="E81">
        <f t="shared" si="6"/>
        <v>518</v>
      </c>
      <c r="F81">
        <f t="shared" si="7"/>
        <v>4</v>
      </c>
      <c r="G81">
        <f t="shared" si="8"/>
        <v>59</v>
      </c>
      <c r="H81">
        <v>71</v>
      </c>
    </row>
    <row r="82" spans="1:8" x14ac:dyDescent="0.2">
      <c r="A82" t="s">
        <v>313</v>
      </c>
      <c r="B82">
        <v>8274</v>
      </c>
      <c r="C82">
        <v>92</v>
      </c>
      <c r="D82">
        <v>1329</v>
      </c>
      <c r="E82">
        <f t="shared" si="6"/>
        <v>1894</v>
      </c>
      <c r="F82">
        <f t="shared" si="7"/>
        <v>9</v>
      </c>
      <c r="G82">
        <f t="shared" si="8"/>
        <v>339</v>
      </c>
      <c r="H82">
        <v>78</v>
      </c>
    </row>
    <row r="83" spans="1:8" x14ac:dyDescent="0.2">
      <c r="A83" t="s">
        <v>314</v>
      </c>
      <c r="B83">
        <v>8274</v>
      </c>
      <c r="C83">
        <v>92</v>
      </c>
      <c r="D83">
        <v>1329</v>
      </c>
      <c r="E83">
        <f t="shared" si="6"/>
        <v>0</v>
      </c>
      <c r="F83">
        <f t="shared" si="7"/>
        <v>0</v>
      </c>
      <c r="G83">
        <f t="shared" si="8"/>
        <v>0</v>
      </c>
      <c r="H83">
        <v>78</v>
      </c>
    </row>
    <row r="84" spans="1:8" x14ac:dyDescent="0.2">
      <c r="A84" t="s">
        <v>315</v>
      </c>
      <c r="B84">
        <v>9362</v>
      </c>
      <c r="C84">
        <v>97</v>
      </c>
      <c r="D84">
        <v>1398</v>
      </c>
      <c r="E84">
        <f t="shared" si="6"/>
        <v>1088</v>
      </c>
      <c r="F84">
        <f t="shared" si="7"/>
        <v>5</v>
      </c>
      <c r="G84">
        <f t="shared" si="8"/>
        <v>69</v>
      </c>
      <c r="H84">
        <v>97</v>
      </c>
    </row>
    <row r="85" spans="1:8" x14ac:dyDescent="0.2">
      <c r="A85" t="s">
        <v>316</v>
      </c>
      <c r="B85">
        <v>10484</v>
      </c>
      <c r="C85">
        <v>103</v>
      </c>
      <c r="D85">
        <v>1490</v>
      </c>
      <c r="E85">
        <f t="shared" si="6"/>
        <v>1122</v>
      </c>
      <c r="F85">
        <f t="shared" si="7"/>
        <v>6</v>
      </c>
      <c r="G85">
        <f t="shared" si="8"/>
        <v>92</v>
      </c>
      <c r="H85">
        <v>88</v>
      </c>
    </row>
    <row r="86" spans="1:8" x14ac:dyDescent="0.2">
      <c r="A86" t="s">
        <v>317</v>
      </c>
      <c r="B86">
        <v>11631</v>
      </c>
      <c r="C86">
        <v>109</v>
      </c>
      <c r="D86">
        <v>1640</v>
      </c>
      <c r="E86">
        <f t="shared" si="6"/>
        <v>1147</v>
      </c>
      <c r="F86">
        <f t="shared" si="7"/>
        <v>6</v>
      </c>
      <c r="G86">
        <f t="shared" si="8"/>
        <v>150</v>
      </c>
      <c r="H86">
        <v>81</v>
      </c>
    </row>
    <row r="87" spans="1:8" x14ac:dyDescent="0.2">
      <c r="A87" t="s">
        <v>318</v>
      </c>
      <c r="B87">
        <v>12772</v>
      </c>
      <c r="C87">
        <v>114</v>
      </c>
      <c r="D87">
        <v>1812</v>
      </c>
      <c r="E87">
        <f t="shared" si="6"/>
        <v>1141</v>
      </c>
      <c r="F87">
        <f t="shared" si="7"/>
        <v>5</v>
      </c>
      <c r="G87">
        <f t="shared" si="8"/>
        <v>172</v>
      </c>
      <c r="H87">
        <v>82</v>
      </c>
    </row>
    <row r="88" spans="1:8" x14ac:dyDescent="0.2">
      <c r="A88" t="s">
        <v>319</v>
      </c>
      <c r="B88">
        <v>13930</v>
      </c>
      <c r="C88">
        <v>121</v>
      </c>
      <c r="D88">
        <v>1925</v>
      </c>
      <c r="E88">
        <f t="shared" si="6"/>
        <v>1158</v>
      </c>
      <c r="F88">
        <f t="shared" si="7"/>
        <v>7</v>
      </c>
      <c r="G88">
        <f t="shared" si="8"/>
        <v>113</v>
      </c>
      <c r="H88">
        <v>93</v>
      </c>
    </row>
    <row r="89" spans="1:8" x14ac:dyDescent="0.2">
      <c r="A89" t="s">
        <v>320</v>
      </c>
      <c r="B89">
        <v>15102</v>
      </c>
      <c r="C89">
        <v>127</v>
      </c>
      <c r="D89">
        <v>2049</v>
      </c>
      <c r="E89">
        <f t="shared" si="6"/>
        <v>1172</v>
      </c>
      <c r="F89">
        <f t="shared" si="7"/>
        <v>6</v>
      </c>
      <c r="G89">
        <f t="shared" si="8"/>
        <v>124</v>
      </c>
      <c r="H89">
        <v>93</v>
      </c>
    </row>
    <row r="90" spans="1:8" x14ac:dyDescent="0.2">
      <c r="A90" t="s">
        <v>321</v>
      </c>
      <c r="B90">
        <v>16299</v>
      </c>
      <c r="C90">
        <v>136</v>
      </c>
      <c r="D90">
        <v>2215</v>
      </c>
      <c r="E90">
        <f t="shared" si="6"/>
        <v>1197</v>
      </c>
      <c r="F90">
        <f t="shared" si="7"/>
        <v>9</v>
      </c>
      <c r="G90">
        <f t="shared" si="8"/>
        <v>166</v>
      </c>
      <c r="H90">
        <v>115</v>
      </c>
    </row>
    <row r="91" spans="1:8" x14ac:dyDescent="0.2">
      <c r="A91" t="s">
        <v>322</v>
      </c>
      <c r="B91">
        <v>17522</v>
      </c>
      <c r="C91">
        <v>139</v>
      </c>
      <c r="D91">
        <v>2357</v>
      </c>
      <c r="E91">
        <f t="shared" si="6"/>
        <v>1223</v>
      </c>
      <c r="F91">
        <f t="shared" si="7"/>
        <v>3</v>
      </c>
      <c r="G91">
        <f t="shared" si="8"/>
        <v>142</v>
      </c>
      <c r="H91">
        <v>115</v>
      </c>
    </row>
    <row r="92" spans="1:8" x14ac:dyDescent="0.2">
      <c r="A92" t="s">
        <v>323</v>
      </c>
      <c r="B92">
        <v>18811</v>
      </c>
      <c r="C92">
        <v>144</v>
      </c>
      <c r="D92">
        <v>2531</v>
      </c>
      <c r="E92">
        <f t="shared" si="6"/>
        <v>1289</v>
      </c>
      <c r="F92">
        <f t="shared" si="7"/>
        <v>5</v>
      </c>
      <c r="G92">
        <f t="shared" si="8"/>
        <v>174</v>
      </c>
      <c r="H92">
        <v>117</v>
      </c>
    </row>
    <row r="93" spans="1:8" x14ac:dyDescent="0.2">
      <c r="A93" t="s">
        <v>324</v>
      </c>
      <c r="B93">
        <v>20077</v>
      </c>
      <c r="C93">
        <v>152</v>
      </c>
      <c r="D93">
        <v>2784</v>
      </c>
      <c r="E93">
        <f t="shared" si="6"/>
        <v>1266</v>
      </c>
      <c r="F93">
        <f t="shared" si="7"/>
        <v>8</v>
      </c>
      <c r="G93">
        <f t="shared" si="8"/>
        <v>253</v>
      </c>
      <c r="H93">
        <v>118</v>
      </c>
    </row>
    <row r="94" spans="1:8" x14ac:dyDescent="0.2">
      <c r="A94" t="s">
        <v>325</v>
      </c>
      <c r="B94">
        <v>21402</v>
      </c>
      <c r="C94">
        <v>157</v>
      </c>
      <c r="D94">
        <v>2953</v>
      </c>
      <c r="E94">
        <f t="shared" si="6"/>
        <v>1325</v>
      </c>
      <c r="F94">
        <f t="shared" si="7"/>
        <v>5</v>
      </c>
      <c r="G94">
        <f t="shared" si="8"/>
        <v>169</v>
      </c>
      <c r="H94">
        <v>125</v>
      </c>
    </row>
    <row r="95" spans="1:8" x14ac:dyDescent="0.2">
      <c r="A95" t="s">
        <v>326</v>
      </c>
      <c r="B95">
        <v>22753</v>
      </c>
      <c r="C95">
        <v>162</v>
      </c>
      <c r="D95">
        <v>3163</v>
      </c>
      <c r="E95">
        <f t="shared" si="6"/>
        <v>1351</v>
      </c>
      <c r="F95">
        <f t="shared" si="7"/>
        <v>5</v>
      </c>
      <c r="G95">
        <f t="shared" si="8"/>
        <v>210</v>
      </c>
      <c r="H95">
        <v>123</v>
      </c>
    </row>
    <row r="96" spans="1:8" x14ac:dyDescent="0.2">
      <c r="A96" t="s">
        <v>327</v>
      </c>
      <c r="B96">
        <v>24097</v>
      </c>
      <c r="C96">
        <v>169</v>
      </c>
      <c r="D96">
        <v>3555</v>
      </c>
      <c r="E96">
        <f t="shared" si="6"/>
        <v>1344</v>
      </c>
      <c r="F96">
        <f t="shared" si="7"/>
        <v>7</v>
      </c>
      <c r="G96">
        <f t="shared" si="8"/>
        <v>392</v>
      </c>
      <c r="H96">
        <v>117</v>
      </c>
    </row>
    <row r="97" spans="1:8" x14ac:dyDescent="0.2">
      <c r="A97" t="s">
        <v>328</v>
      </c>
      <c r="B97">
        <v>25459</v>
      </c>
      <c r="C97">
        <v>176</v>
      </c>
      <c r="D97">
        <v>3765</v>
      </c>
      <c r="E97">
        <f t="shared" si="6"/>
        <v>1362</v>
      </c>
      <c r="F97">
        <f t="shared" si="7"/>
        <v>7</v>
      </c>
      <c r="G97">
        <f t="shared" si="8"/>
        <v>210</v>
      </c>
      <c r="H97">
        <v>139</v>
      </c>
    </row>
    <row r="98" spans="1:8" x14ac:dyDescent="0.2">
      <c r="A98" t="s">
        <v>329</v>
      </c>
      <c r="B98">
        <v>27011</v>
      </c>
      <c r="C98">
        <v>184</v>
      </c>
      <c r="D98">
        <v>4134</v>
      </c>
      <c r="E98">
        <f t="shared" ref="E98:E104" si="9">B98-B97</f>
        <v>1552</v>
      </c>
      <c r="F98">
        <f t="shared" ref="F98:F104" si="10">C98-C97</f>
        <v>8</v>
      </c>
      <c r="G98">
        <f t="shared" ref="G98:G104" si="11">D98-D97</f>
        <v>369</v>
      </c>
      <c r="H98">
        <v>139</v>
      </c>
    </row>
    <row r="99" spans="1:8" x14ac:dyDescent="0.2">
      <c r="A99" t="s">
        <v>330</v>
      </c>
      <c r="B99">
        <v>28656</v>
      </c>
      <c r="C99">
        <v>191</v>
      </c>
      <c r="D99">
        <v>4476</v>
      </c>
      <c r="E99">
        <f t="shared" si="9"/>
        <v>1645</v>
      </c>
      <c r="F99">
        <f t="shared" si="10"/>
        <v>7</v>
      </c>
      <c r="G99">
        <f t="shared" si="11"/>
        <v>342</v>
      </c>
      <c r="H99">
        <v>143</v>
      </c>
    </row>
    <row r="100" spans="1:8" x14ac:dyDescent="0.2">
      <c r="A100" t="s">
        <v>331</v>
      </c>
      <c r="B100">
        <v>30251</v>
      </c>
      <c r="C100">
        <v>200</v>
      </c>
      <c r="D100">
        <v>5431</v>
      </c>
      <c r="E100">
        <f t="shared" si="9"/>
        <v>1595</v>
      </c>
      <c r="F100">
        <f t="shared" si="10"/>
        <v>9</v>
      </c>
      <c r="G100">
        <f t="shared" si="11"/>
        <v>955</v>
      </c>
      <c r="H100">
        <v>143</v>
      </c>
    </row>
    <row r="101" spans="1:8" x14ac:dyDescent="0.2">
      <c r="A101" t="s">
        <v>332</v>
      </c>
      <c r="B101">
        <v>31938</v>
      </c>
      <c r="C101">
        <v>209</v>
      </c>
      <c r="D101">
        <v>6783</v>
      </c>
      <c r="E101">
        <f t="shared" si="9"/>
        <v>1687</v>
      </c>
      <c r="F101">
        <f t="shared" si="10"/>
        <v>9</v>
      </c>
      <c r="G101">
        <f t="shared" si="11"/>
        <v>1352</v>
      </c>
      <c r="H101">
        <v>137</v>
      </c>
    </row>
    <row r="102" spans="1:8" x14ac:dyDescent="0.2">
      <c r="A102" t="s">
        <v>333</v>
      </c>
      <c r="B102">
        <v>33731</v>
      </c>
      <c r="C102">
        <v>219</v>
      </c>
      <c r="D102">
        <v>7798</v>
      </c>
      <c r="E102">
        <f t="shared" si="9"/>
        <v>1793</v>
      </c>
      <c r="F102">
        <f t="shared" si="10"/>
        <v>10</v>
      </c>
      <c r="G102">
        <f t="shared" si="11"/>
        <v>1015</v>
      </c>
      <c r="H102">
        <v>145</v>
      </c>
    </row>
    <row r="103" spans="1:8" x14ac:dyDescent="0.2">
      <c r="A103" t="s">
        <v>334</v>
      </c>
      <c r="B103">
        <v>35432</v>
      </c>
      <c r="C103">
        <v>229</v>
      </c>
      <c r="D103">
        <v>9120</v>
      </c>
      <c r="E103">
        <f t="shared" si="9"/>
        <v>1701</v>
      </c>
      <c r="F103">
        <f t="shared" si="10"/>
        <v>10</v>
      </c>
      <c r="G103">
        <f t="shared" si="11"/>
        <v>1322</v>
      </c>
      <c r="H103">
        <v>141</v>
      </c>
    </row>
    <row r="104" spans="1:8" x14ac:dyDescent="0.2">
      <c r="A104" t="s">
        <v>335</v>
      </c>
      <c r="B104">
        <v>37136</v>
      </c>
      <c r="C104">
        <v>239</v>
      </c>
      <c r="D104">
        <v>10144</v>
      </c>
      <c r="E104">
        <f t="shared" si="9"/>
        <v>1704</v>
      </c>
      <c r="F104">
        <f t="shared" si="10"/>
        <v>10</v>
      </c>
      <c r="G104">
        <f t="shared" si="11"/>
        <v>1024</v>
      </c>
      <c r="H104">
        <v>140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3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4</v>
      </c>
      <c r="C34">
        <v>0</v>
      </c>
      <c r="D34">
        <v>0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4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10</v>
      </c>
      <c r="C36">
        <v>0</v>
      </c>
      <c r="D36">
        <v>0</v>
      </c>
      <c r="E36">
        <f t="shared" si="3"/>
        <v>6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15</v>
      </c>
      <c r="C37">
        <v>0</v>
      </c>
      <c r="D37">
        <v>0</v>
      </c>
      <c r="E37">
        <f t="shared" si="3"/>
        <v>5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20</v>
      </c>
      <c r="C38">
        <v>0</v>
      </c>
      <c r="D38">
        <v>1</v>
      </c>
      <c r="E38">
        <f t="shared" si="3"/>
        <v>5</v>
      </c>
      <c r="F38">
        <f t="shared" si="4"/>
        <v>0</v>
      </c>
      <c r="G38">
        <f t="shared" si="5"/>
        <v>1</v>
      </c>
      <c r="H38">
        <v>0</v>
      </c>
    </row>
    <row r="39" spans="1:8" x14ac:dyDescent="0.2">
      <c r="A39" t="s">
        <v>270</v>
      </c>
      <c r="B39">
        <v>23</v>
      </c>
      <c r="C39">
        <v>0</v>
      </c>
      <c r="D39">
        <v>1</v>
      </c>
      <c r="E39">
        <f t="shared" si="3"/>
        <v>3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27</v>
      </c>
      <c r="C40">
        <v>0</v>
      </c>
      <c r="D40">
        <v>1</v>
      </c>
      <c r="E40">
        <f t="shared" si="3"/>
        <v>4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35</v>
      </c>
      <c r="C41">
        <v>0</v>
      </c>
      <c r="D41">
        <v>1</v>
      </c>
      <c r="E41">
        <f t="shared" si="3"/>
        <v>8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90</v>
      </c>
      <c r="C42">
        <v>0</v>
      </c>
      <c r="D42">
        <v>1</v>
      </c>
      <c r="E42">
        <f t="shared" si="3"/>
        <v>55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262</v>
      </c>
      <c r="C43">
        <v>0</v>
      </c>
      <c r="D43">
        <v>1</v>
      </c>
      <c r="E43">
        <f t="shared" si="3"/>
        <v>172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514</v>
      </c>
      <c r="C44">
        <v>0</v>
      </c>
      <c r="D44">
        <v>1</v>
      </c>
      <c r="E44">
        <f t="shared" si="3"/>
        <v>252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674</v>
      </c>
      <c r="C45">
        <v>0</v>
      </c>
      <c r="D45">
        <v>1</v>
      </c>
      <c r="E45">
        <f t="shared" si="3"/>
        <v>160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804</v>
      </c>
      <c r="C46">
        <v>0</v>
      </c>
      <c r="D46">
        <v>1</v>
      </c>
      <c r="E46">
        <f t="shared" si="3"/>
        <v>130</v>
      </c>
      <c r="F46">
        <f t="shared" si="4"/>
        <v>0</v>
      </c>
      <c r="G46">
        <f t="shared" si="5"/>
        <v>0</v>
      </c>
      <c r="H46">
        <v>2</v>
      </c>
    </row>
    <row r="47" spans="1:8" x14ac:dyDescent="0.2">
      <c r="A47" t="s">
        <v>278</v>
      </c>
      <c r="B47">
        <v>827</v>
      </c>
      <c r="C47">
        <v>1</v>
      </c>
      <c r="D47">
        <v>1</v>
      </c>
      <c r="E47">
        <f t="shared" si="3"/>
        <v>23</v>
      </c>
      <c r="F47">
        <f t="shared" si="4"/>
        <v>1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864</v>
      </c>
      <c r="C48">
        <v>2</v>
      </c>
      <c r="D48">
        <v>1</v>
      </c>
      <c r="E48">
        <f t="shared" si="3"/>
        <v>37</v>
      </c>
      <c r="F48">
        <f t="shared" si="4"/>
        <v>1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914</v>
      </c>
      <c r="C49">
        <v>4</v>
      </c>
      <c r="D49">
        <v>1</v>
      </c>
      <c r="E49">
        <f t="shared" si="3"/>
        <v>50</v>
      </c>
      <c r="F49">
        <f t="shared" si="4"/>
        <v>2</v>
      </c>
      <c r="G49">
        <f t="shared" si="5"/>
        <v>0</v>
      </c>
      <c r="H49">
        <v>10</v>
      </c>
    </row>
    <row r="50" spans="1:8" x14ac:dyDescent="0.2">
      <c r="A50" t="s">
        <v>281</v>
      </c>
      <c r="B50">
        <v>977</v>
      </c>
      <c r="C50">
        <v>4</v>
      </c>
      <c r="D50">
        <v>1</v>
      </c>
      <c r="E50">
        <f t="shared" si="3"/>
        <v>63</v>
      </c>
      <c r="F50">
        <f t="shared" si="4"/>
        <v>0</v>
      </c>
      <c r="G50">
        <f t="shared" si="5"/>
        <v>0</v>
      </c>
      <c r="H50">
        <v>18</v>
      </c>
    </row>
    <row r="51" spans="1:8" x14ac:dyDescent="0.2">
      <c r="A51" t="s">
        <v>282</v>
      </c>
      <c r="B51">
        <v>977</v>
      </c>
      <c r="C51">
        <v>4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18</v>
      </c>
    </row>
    <row r="52" spans="1:8" x14ac:dyDescent="0.2">
      <c r="A52" t="s">
        <v>283</v>
      </c>
      <c r="B52">
        <v>1057</v>
      </c>
      <c r="C52">
        <v>4</v>
      </c>
      <c r="D52">
        <v>1</v>
      </c>
      <c r="E52">
        <f t="shared" si="3"/>
        <v>80</v>
      </c>
      <c r="F52">
        <f t="shared" si="4"/>
        <v>0</v>
      </c>
      <c r="G52">
        <f t="shared" si="5"/>
        <v>0</v>
      </c>
      <c r="H52">
        <v>24</v>
      </c>
    </row>
    <row r="53" spans="1:8" x14ac:dyDescent="0.2">
      <c r="A53" t="s">
        <v>284</v>
      </c>
      <c r="B53">
        <v>1151</v>
      </c>
      <c r="C53">
        <v>6</v>
      </c>
      <c r="D53">
        <v>1</v>
      </c>
      <c r="E53">
        <f t="shared" si="3"/>
        <v>94</v>
      </c>
      <c r="F53">
        <f t="shared" si="4"/>
        <v>2</v>
      </c>
      <c r="G53">
        <f t="shared" si="5"/>
        <v>0</v>
      </c>
      <c r="H53">
        <v>30</v>
      </c>
    </row>
    <row r="54" spans="1:8" x14ac:dyDescent="0.2">
      <c r="A54" t="s">
        <v>285</v>
      </c>
      <c r="B54">
        <v>1255</v>
      </c>
      <c r="C54">
        <v>9</v>
      </c>
      <c r="D54">
        <v>1</v>
      </c>
      <c r="E54">
        <f t="shared" si="3"/>
        <v>104</v>
      </c>
      <c r="F54">
        <f t="shared" si="4"/>
        <v>3</v>
      </c>
      <c r="G54">
        <f t="shared" si="5"/>
        <v>0</v>
      </c>
      <c r="H54">
        <v>37</v>
      </c>
    </row>
    <row r="55" spans="1:8" x14ac:dyDescent="0.2">
      <c r="A55" t="s">
        <v>286</v>
      </c>
      <c r="B55">
        <v>1326</v>
      </c>
      <c r="C55">
        <v>13</v>
      </c>
      <c r="D55">
        <v>1</v>
      </c>
      <c r="E55">
        <f t="shared" si="3"/>
        <v>71</v>
      </c>
      <c r="F55">
        <f t="shared" si="4"/>
        <v>4</v>
      </c>
      <c r="G55">
        <f t="shared" si="5"/>
        <v>0</v>
      </c>
      <c r="H55">
        <v>42</v>
      </c>
    </row>
    <row r="56" spans="1:8" x14ac:dyDescent="0.2">
      <c r="A56" t="s">
        <v>287</v>
      </c>
      <c r="B56">
        <v>1395</v>
      </c>
      <c r="C56">
        <v>13</v>
      </c>
      <c r="D56">
        <v>1</v>
      </c>
      <c r="E56">
        <f t="shared" si="3"/>
        <v>69</v>
      </c>
      <c r="F56">
        <f t="shared" si="4"/>
        <v>0</v>
      </c>
      <c r="G56">
        <f t="shared" si="5"/>
        <v>0</v>
      </c>
      <c r="H56">
        <v>42</v>
      </c>
    </row>
    <row r="57" spans="1:8" x14ac:dyDescent="0.2">
      <c r="A57" t="s">
        <v>288</v>
      </c>
      <c r="B57">
        <v>1460</v>
      </c>
      <c r="C57">
        <v>24</v>
      </c>
      <c r="D57">
        <v>1</v>
      </c>
      <c r="E57">
        <f t="shared" si="3"/>
        <v>65</v>
      </c>
      <c r="F57">
        <f t="shared" si="4"/>
        <v>11</v>
      </c>
      <c r="G57">
        <f t="shared" si="5"/>
        <v>0</v>
      </c>
      <c r="H57">
        <v>55</v>
      </c>
    </row>
    <row r="58" spans="1:8" x14ac:dyDescent="0.2">
      <c r="A58" t="s">
        <v>289</v>
      </c>
      <c r="B58">
        <v>1591</v>
      </c>
      <c r="C58">
        <v>32</v>
      </c>
      <c r="D58">
        <v>1</v>
      </c>
      <c r="E58">
        <f t="shared" si="3"/>
        <v>131</v>
      </c>
      <c r="F58">
        <f t="shared" si="4"/>
        <v>8</v>
      </c>
      <c r="G58">
        <f t="shared" si="5"/>
        <v>0</v>
      </c>
      <c r="H58">
        <v>69</v>
      </c>
    </row>
    <row r="59" spans="1:8" x14ac:dyDescent="0.2">
      <c r="A59" t="s">
        <v>290</v>
      </c>
      <c r="B59">
        <v>1724</v>
      </c>
      <c r="C59">
        <v>34</v>
      </c>
      <c r="D59">
        <v>1</v>
      </c>
      <c r="E59">
        <f t="shared" si="3"/>
        <v>133</v>
      </c>
      <c r="F59">
        <f t="shared" si="4"/>
        <v>2</v>
      </c>
      <c r="G59">
        <f t="shared" si="5"/>
        <v>0</v>
      </c>
      <c r="H59">
        <v>87</v>
      </c>
    </row>
    <row r="60" spans="1:8" x14ac:dyDescent="0.2">
      <c r="A60" t="s">
        <v>291</v>
      </c>
      <c r="B60">
        <v>1877</v>
      </c>
      <c r="C60">
        <v>41</v>
      </c>
      <c r="D60">
        <v>1</v>
      </c>
      <c r="E60">
        <f t="shared" si="3"/>
        <v>153</v>
      </c>
      <c r="F60">
        <f t="shared" si="4"/>
        <v>7</v>
      </c>
      <c r="G60">
        <f t="shared" si="5"/>
        <v>0</v>
      </c>
      <c r="H60">
        <v>94</v>
      </c>
    </row>
    <row r="61" spans="1:8" x14ac:dyDescent="0.2">
      <c r="A61" t="s">
        <v>292</v>
      </c>
      <c r="B61">
        <v>2046</v>
      </c>
      <c r="C61">
        <v>52</v>
      </c>
      <c r="D61">
        <v>1</v>
      </c>
      <c r="E61">
        <f t="shared" si="3"/>
        <v>169</v>
      </c>
      <c r="F61">
        <f t="shared" si="4"/>
        <v>11</v>
      </c>
      <c r="G61">
        <f t="shared" si="5"/>
        <v>0</v>
      </c>
      <c r="H61">
        <v>109</v>
      </c>
    </row>
    <row r="62" spans="1:8" x14ac:dyDescent="0.2">
      <c r="A62" t="s">
        <v>293</v>
      </c>
      <c r="B62">
        <v>2201</v>
      </c>
      <c r="C62">
        <v>65</v>
      </c>
      <c r="D62">
        <v>1</v>
      </c>
      <c r="E62">
        <f t="shared" si="3"/>
        <v>155</v>
      </c>
      <c r="F62">
        <f t="shared" si="4"/>
        <v>13</v>
      </c>
      <c r="G62">
        <f t="shared" si="5"/>
        <v>0</v>
      </c>
      <c r="H62">
        <v>109</v>
      </c>
    </row>
    <row r="63" spans="1:8" x14ac:dyDescent="0.2">
      <c r="A63" t="s">
        <v>294</v>
      </c>
      <c r="B63">
        <v>2395</v>
      </c>
      <c r="C63">
        <v>72</v>
      </c>
      <c r="D63">
        <v>1</v>
      </c>
      <c r="E63">
        <f t="shared" si="3"/>
        <v>194</v>
      </c>
      <c r="F63">
        <f t="shared" si="4"/>
        <v>7</v>
      </c>
      <c r="G63">
        <f t="shared" si="5"/>
        <v>0</v>
      </c>
      <c r="H63">
        <v>113</v>
      </c>
    </row>
    <row r="64" spans="1:8" x14ac:dyDescent="0.2">
      <c r="A64" t="s">
        <v>295</v>
      </c>
      <c r="B64">
        <v>2577</v>
      </c>
      <c r="C64">
        <v>77</v>
      </c>
      <c r="D64">
        <v>1</v>
      </c>
      <c r="E64">
        <f t="shared" si="3"/>
        <v>182</v>
      </c>
      <c r="F64">
        <f t="shared" si="4"/>
        <v>5</v>
      </c>
      <c r="G64">
        <f t="shared" si="5"/>
        <v>0</v>
      </c>
      <c r="H64">
        <v>137</v>
      </c>
    </row>
    <row r="65" spans="1:8" x14ac:dyDescent="0.2">
      <c r="A65" t="s">
        <v>296</v>
      </c>
      <c r="B65">
        <v>2860</v>
      </c>
      <c r="C65">
        <v>90</v>
      </c>
      <c r="D65">
        <v>1</v>
      </c>
      <c r="E65">
        <f t="shared" si="3"/>
        <v>283</v>
      </c>
      <c r="F65">
        <f t="shared" si="4"/>
        <v>13</v>
      </c>
      <c r="G65">
        <f t="shared" si="5"/>
        <v>0</v>
      </c>
      <c r="H65">
        <v>145</v>
      </c>
    </row>
    <row r="66" spans="1:8" x14ac:dyDescent="0.2">
      <c r="A66" t="s">
        <v>297</v>
      </c>
      <c r="B66">
        <v>3107</v>
      </c>
      <c r="C66">
        <v>104</v>
      </c>
      <c r="D66">
        <v>894</v>
      </c>
      <c r="E66">
        <f t="shared" ref="E66:E97" si="6">B66-B65</f>
        <v>247</v>
      </c>
      <c r="F66">
        <f t="shared" ref="F66:F97" si="7">C66-C65</f>
        <v>14</v>
      </c>
      <c r="G66">
        <f t="shared" ref="G66:G97" si="8">D66-D65</f>
        <v>893</v>
      </c>
      <c r="H66">
        <v>145</v>
      </c>
    </row>
    <row r="67" spans="1:8" x14ac:dyDescent="0.2">
      <c r="A67" t="s">
        <v>298</v>
      </c>
      <c r="B67">
        <v>3386</v>
      </c>
      <c r="C67">
        <v>123</v>
      </c>
      <c r="D67">
        <v>1089</v>
      </c>
      <c r="E67">
        <f t="shared" si="6"/>
        <v>279</v>
      </c>
      <c r="F67">
        <f t="shared" si="7"/>
        <v>19</v>
      </c>
      <c r="G67">
        <f t="shared" si="8"/>
        <v>195</v>
      </c>
      <c r="H67">
        <v>153</v>
      </c>
    </row>
    <row r="68" spans="1:8" x14ac:dyDescent="0.2">
      <c r="A68" t="s">
        <v>299</v>
      </c>
      <c r="B68">
        <v>3757</v>
      </c>
      <c r="C68">
        <v>139</v>
      </c>
      <c r="D68">
        <v>1193</v>
      </c>
      <c r="E68">
        <f t="shared" si="6"/>
        <v>371</v>
      </c>
      <c r="F68">
        <f t="shared" si="7"/>
        <v>16</v>
      </c>
      <c r="G68">
        <f t="shared" si="8"/>
        <v>104</v>
      </c>
      <c r="H68">
        <v>153</v>
      </c>
    </row>
    <row r="69" spans="1:8" x14ac:dyDescent="0.2">
      <c r="A69" t="s">
        <v>300</v>
      </c>
      <c r="B69">
        <v>4077</v>
      </c>
      <c r="C69">
        <v>161</v>
      </c>
      <c r="D69">
        <v>1283</v>
      </c>
      <c r="E69">
        <f t="shared" si="6"/>
        <v>320</v>
      </c>
      <c r="F69">
        <f t="shared" si="7"/>
        <v>22</v>
      </c>
      <c r="G69">
        <f t="shared" si="8"/>
        <v>90</v>
      </c>
      <c r="H69">
        <v>142</v>
      </c>
    </row>
    <row r="70" spans="1:8" x14ac:dyDescent="0.2">
      <c r="A70" t="s">
        <v>301</v>
      </c>
      <c r="B70">
        <v>4369</v>
      </c>
      <c r="C70">
        <v>179</v>
      </c>
      <c r="D70">
        <v>1327</v>
      </c>
      <c r="E70">
        <f t="shared" si="6"/>
        <v>292</v>
      </c>
      <c r="F70">
        <f t="shared" si="7"/>
        <v>18</v>
      </c>
      <c r="G70">
        <f t="shared" si="8"/>
        <v>44</v>
      </c>
      <c r="H70">
        <v>142</v>
      </c>
    </row>
    <row r="71" spans="1:8" x14ac:dyDescent="0.2">
      <c r="A71" t="s">
        <v>302</v>
      </c>
      <c r="B71">
        <v>4681</v>
      </c>
      <c r="C71">
        <v>187</v>
      </c>
      <c r="D71">
        <v>1378</v>
      </c>
      <c r="E71">
        <f t="shared" si="6"/>
        <v>312</v>
      </c>
      <c r="F71">
        <f t="shared" si="7"/>
        <v>8</v>
      </c>
      <c r="G71">
        <f t="shared" si="8"/>
        <v>51</v>
      </c>
      <c r="H71">
        <v>144</v>
      </c>
    </row>
    <row r="72" spans="1:8" x14ac:dyDescent="0.2">
      <c r="A72" t="s">
        <v>303</v>
      </c>
      <c r="B72">
        <v>5071</v>
      </c>
      <c r="C72">
        <v>203</v>
      </c>
      <c r="D72">
        <v>1491</v>
      </c>
      <c r="E72">
        <f t="shared" si="6"/>
        <v>390</v>
      </c>
      <c r="F72">
        <f t="shared" si="7"/>
        <v>16</v>
      </c>
      <c r="G72">
        <f t="shared" si="8"/>
        <v>113</v>
      </c>
      <c r="H72">
        <v>127</v>
      </c>
    </row>
    <row r="73" spans="1:8" x14ac:dyDescent="0.2">
      <c r="A73" t="s">
        <v>304</v>
      </c>
      <c r="B73">
        <v>5402</v>
      </c>
      <c r="C73">
        <v>218</v>
      </c>
      <c r="D73">
        <v>1621</v>
      </c>
      <c r="E73">
        <f t="shared" si="6"/>
        <v>331</v>
      </c>
      <c r="F73">
        <f t="shared" si="7"/>
        <v>15</v>
      </c>
      <c r="G73">
        <f t="shared" si="8"/>
        <v>130</v>
      </c>
      <c r="H73">
        <v>127</v>
      </c>
    </row>
    <row r="74" spans="1:8" x14ac:dyDescent="0.2">
      <c r="A74" t="s">
        <v>305</v>
      </c>
      <c r="B74">
        <v>5635</v>
      </c>
      <c r="C74">
        <v>237</v>
      </c>
      <c r="D74">
        <v>1736</v>
      </c>
      <c r="E74">
        <f t="shared" si="6"/>
        <v>233</v>
      </c>
      <c r="F74">
        <f t="shared" si="7"/>
        <v>19</v>
      </c>
      <c r="G74">
        <f t="shared" si="8"/>
        <v>115</v>
      </c>
      <c r="H74">
        <v>120</v>
      </c>
    </row>
    <row r="75" spans="1:8" x14ac:dyDescent="0.2">
      <c r="A75" t="s">
        <v>306</v>
      </c>
      <c r="B75">
        <v>5996</v>
      </c>
      <c r="C75">
        <v>260</v>
      </c>
      <c r="D75">
        <v>1955</v>
      </c>
      <c r="E75">
        <f t="shared" si="6"/>
        <v>361</v>
      </c>
      <c r="F75">
        <f t="shared" si="7"/>
        <v>23</v>
      </c>
      <c r="G75">
        <f t="shared" si="8"/>
        <v>219</v>
      </c>
      <c r="H75">
        <v>106</v>
      </c>
    </row>
    <row r="76" spans="1:8" x14ac:dyDescent="0.2">
      <c r="A76" t="s">
        <v>307</v>
      </c>
      <c r="B76">
        <v>5996</v>
      </c>
      <c r="C76">
        <v>260</v>
      </c>
      <c r="D76">
        <v>1955</v>
      </c>
      <c r="E76">
        <f t="shared" si="6"/>
        <v>0</v>
      </c>
      <c r="F76">
        <f t="shared" si="7"/>
        <v>0</v>
      </c>
      <c r="G76">
        <f t="shared" si="8"/>
        <v>0</v>
      </c>
      <c r="H76">
        <v>106</v>
      </c>
    </row>
    <row r="77" spans="1:8" x14ac:dyDescent="0.2">
      <c r="A77" t="s">
        <v>308</v>
      </c>
      <c r="B77">
        <v>6174</v>
      </c>
      <c r="C77">
        <v>273</v>
      </c>
      <c r="D77">
        <v>2123</v>
      </c>
      <c r="E77">
        <f t="shared" si="6"/>
        <v>178</v>
      </c>
      <c r="F77">
        <f t="shared" si="7"/>
        <v>13</v>
      </c>
      <c r="G77">
        <f t="shared" si="8"/>
        <v>168</v>
      </c>
      <c r="H77">
        <v>104</v>
      </c>
    </row>
    <row r="78" spans="1:8" x14ac:dyDescent="0.2">
      <c r="A78" t="s">
        <v>309</v>
      </c>
      <c r="B78">
        <v>6318</v>
      </c>
      <c r="C78">
        <v>285</v>
      </c>
      <c r="D78">
        <v>2235</v>
      </c>
      <c r="E78">
        <f t="shared" si="6"/>
        <v>144</v>
      </c>
      <c r="F78">
        <f t="shared" si="7"/>
        <v>12</v>
      </c>
      <c r="G78">
        <f t="shared" si="8"/>
        <v>112</v>
      </c>
      <c r="H78">
        <v>100</v>
      </c>
    </row>
    <row r="79" spans="1:8" x14ac:dyDescent="0.2">
      <c r="A79" t="s">
        <v>310</v>
      </c>
      <c r="B79">
        <v>6511</v>
      </c>
      <c r="C79">
        <v>299</v>
      </c>
      <c r="D79">
        <v>2515</v>
      </c>
      <c r="E79">
        <f t="shared" si="6"/>
        <v>193</v>
      </c>
      <c r="F79">
        <f t="shared" si="7"/>
        <v>14</v>
      </c>
      <c r="G79">
        <f t="shared" si="8"/>
        <v>280</v>
      </c>
      <c r="H79">
        <v>100</v>
      </c>
    </row>
    <row r="80" spans="1:8" x14ac:dyDescent="0.2">
      <c r="A80" t="s">
        <v>311</v>
      </c>
      <c r="B80">
        <v>6681</v>
      </c>
      <c r="C80">
        <v>309</v>
      </c>
      <c r="D80">
        <v>2748</v>
      </c>
      <c r="E80">
        <f t="shared" si="6"/>
        <v>170</v>
      </c>
      <c r="F80">
        <f t="shared" si="7"/>
        <v>10</v>
      </c>
      <c r="G80">
        <f t="shared" si="8"/>
        <v>233</v>
      </c>
      <c r="H80">
        <v>89</v>
      </c>
    </row>
    <row r="81" spans="1:8" x14ac:dyDescent="0.2">
      <c r="A81" t="s">
        <v>312</v>
      </c>
      <c r="B81">
        <v>6879</v>
      </c>
      <c r="C81">
        <v>321</v>
      </c>
      <c r="D81">
        <v>3023</v>
      </c>
      <c r="E81">
        <f t="shared" si="6"/>
        <v>198</v>
      </c>
      <c r="F81">
        <f t="shared" si="7"/>
        <v>12</v>
      </c>
      <c r="G81">
        <f t="shared" si="8"/>
        <v>275</v>
      </c>
      <c r="H81">
        <v>92</v>
      </c>
    </row>
    <row r="82" spans="1:8" x14ac:dyDescent="0.2">
      <c r="A82" t="s">
        <v>313</v>
      </c>
      <c r="B82">
        <v>7242</v>
      </c>
      <c r="C82">
        <v>346</v>
      </c>
      <c r="D82">
        <v>3847</v>
      </c>
      <c r="E82">
        <f t="shared" si="6"/>
        <v>363</v>
      </c>
      <c r="F82">
        <f t="shared" si="7"/>
        <v>25</v>
      </c>
      <c r="G82">
        <f t="shared" si="8"/>
        <v>824</v>
      </c>
      <c r="H82">
        <v>76</v>
      </c>
    </row>
    <row r="83" spans="1:8" x14ac:dyDescent="0.2">
      <c r="A83" t="s">
        <v>314</v>
      </c>
      <c r="B83">
        <v>7242</v>
      </c>
      <c r="C83">
        <v>346</v>
      </c>
      <c r="D83">
        <v>3847</v>
      </c>
      <c r="E83">
        <f t="shared" si="6"/>
        <v>0</v>
      </c>
      <c r="F83">
        <f t="shared" si="7"/>
        <v>0</v>
      </c>
      <c r="G83">
        <f t="shared" si="8"/>
        <v>0</v>
      </c>
      <c r="H83">
        <v>76</v>
      </c>
    </row>
    <row r="84" spans="1:8" x14ac:dyDescent="0.2">
      <c r="A84" t="s">
        <v>315</v>
      </c>
      <c r="B84">
        <v>7384</v>
      </c>
      <c r="C84">
        <v>355</v>
      </c>
      <c r="D84">
        <v>4141</v>
      </c>
      <c r="E84">
        <f t="shared" si="6"/>
        <v>142</v>
      </c>
      <c r="F84">
        <f t="shared" si="7"/>
        <v>9</v>
      </c>
      <c r="G84">
        <f t="shared" si="8"/>
        <v>294</v>
      </c>
      <c r="H84">
        <v>84</v>
      </c>
    </row>
    <row r="85" spans="1:8" x14ac:dyDescent="0.2">
      <c r="A85" t="s">
        <v>316</v>
      </c>
      <c r="B85">
        <v>7515</v>
      </c>
      <c r="C85">
        <v>364</v>
      </c>
      <c r="D85">
        <v>4312</v>
      </c>
      <c r="E85">
        <f t="shared" si="6"/>
        <v>131</v>
      </c>
      <c r="F85">
        <f t="shared" si="7"/>
        <v>9</v>
      </c>
      <c r="G85">
        <f t="shared" si="8"/>
        <v>171</v>
      </c>
      <c r="H85">
        <v>84</v>
      </c>
    </row>
    <row r="86" spans="1:8" x14ac:dyDescent="0.2">
      <c r="A86" t="s">
        <v>317</v>
      </c>
      <c r="B86">
        <v>7695</v>
      </c>
      <c r="C86">
        <v>370</v>
      </c>
      <c r="D86">
        <v>4700</v>
      </c>
      <c r="E86">
        <f t="shared" si="6"/>
        <v>180</v>
      </c>
      <c r="F86">
        <f t="shared" si="7"/>
        <v>6</v>
      </c>
      <c r="G86">
        <f t="shared" si="8"/>
        <v>388</v>
      </c>
      <c r="H86">
        <v>81</v>
      </c>
    </row>
    <row r="87" spans="1:8" x14ac:dyDescent="0.2">
      <c r="A87" t="s">
        <v>318</v>
      </c>
      <c r="B87">
        <v>7912</v>
      </c>
      <c r="C87">
        <v>384</v>
      </c>
      <c r="D87">
        <v>5087</v>
      </c>
      <c r="E87">
        <f t="shared" si="6"/>
        <v>217</v>
      </c>
      <c r="F87">
        <f t="shared" si="7"/>
        <v>14</v>
      </c>
      <c r="G87">
        <f t="shared" si="8"/>
        <v>387</v>
      </c>
      <c r="H87">
        <v>80</v>
      </c>
    </row>
    <row r="88" spans="1:8" x14ac:dyDescent="0.2">
      <c r="A88" t="s">
        <v>319</v>
      </c>
      <c r="B88">
        <v>8073</v>
      </c>
      <c r="C88">
        <v>394</v>
      </c>
      <c r="D88">
        <v>5384</v>
      </c>
      <c r="E88">
        <f t="shared" si="6"/>
        <v>161</v>
      </c>
      <c r="F88">
        <f t="shared" si="7"/>
        <v>10</v>
      </c>
      <c r="G88">
        <f t="shared" si="8"/>
        <v>297</v>
      </c>
      <c r="H88">
        <v>74</v>
      </c>
    </row>
    <row r="89" spans="1:8" x14ac:dyDescent="0.2">
      <c r="A89" t="s">
        <v>320</v>
      </c>
      <c r="B89">
        <v>8210</v>
      </c>
      <c r="C89">
        <v>403</v>
      </c>
      <c r="D89">
        <v>5526</v>
      </c>
      <c r="E89">
        <f t="shared" si="6"/>
        <v>137</v>
      </c>
      <c r="F89">
        <f t="shared" si="7"/>
        <v>9</v>
      </c>
      <c r="G89">
        <f t="shared" si="8"/>
        <v>142</v>
      </c>
      <c r="H89">
        <v>69</v>
      </c>
    </row>
    <row r="90" spans="1:8" x14ac:dyDescent="0.2">
      <c r="A90" t="s">
        <v>321</v>
      </c>
      <c r="B90">
        <v>8445</v>
      </c>
      <c r="C90">
        <v>418</v>
      </c>
      <c r="D90">
        <v>5669</v>
      </c>
      <c r="E90">
        <f t="shared" si="6"/>
        <v>235</v>
      </c>
      <c r="F90">
        <f t="shared" si="7"/>
        <v>15</v>
      </c>
      <c r="G90">
        <f t="shared" si="8"/>
        <v>143</v>
      </c>
      <c r="H90">
        <v>70</v>
      </c>
    </row>
    <row r="91" spans="1:8" x14ac:dyDescent="0.2">
      <c r="A91" t="s">
        <v>322</v>
      </c>
      <c r="B91">
        <v>8575</v>
      </c>
      <c r="C91">
        <v>422</v>
      </c>
      <c r="D91">
        <v>5805</v>
      </c>
      <c r="E91">
        <f t="shared" si="6"/>
        <v>130</v>
      </c>
      <c r="F91">
        <f t="shared" si="7"/>
        <v>4</v>
      </c>
      <c r="G91">
        <f t="shared" si="8"/>
        <v>136</v>
      </c>
      <c r="H91">
        <v>70</v>
      </c>
    </row>
    <row r="92" spans="1:8" x14ac:dyDescent="0.2">
      <c r="A92" t="s">
        <v>323</v>
      </c>
      <c r="B92">
        <v>8698</v>
      </c>
      <c r="C92">
        <v>427</v>
      </c>
      <c r="D92">
        <v>5959</v>
      </c>
      <c r="E92">
        <f t="shared" si="6"/>
        <v>123</v>
      </c>
      <c r="F92">
        <f t="shared" si="7"/>
        <v>5</v>
      </c>
      <c r="G92">
        <f t="shared" si="8"/>
        <v>154</v>
      </c>
      <c r="H92">
        <v>72</v>
      </c>
    </row>
    <row r="93" spans="1:8" x14ac:dyDescent="0.2">
      <c r="A93" t="s">
        <v>324</v>
      </c>
      <c r="B93">
        <v>8851</v>
      </c>
      <c r="C93">
        <v>434</v>
      </c>
      <c r="D93">
        <v>6121</v>
      </c>
      <c r="E93">
        <f t="shared" si="6"/>
        <v>153</v>
      </c>
      <c r="F93">
        <f t="shared" si="7"/>
        <v>7</v>
      </c>
      <c r="G93">
        <f t="shared" si="8"/>
        <v>162</v>
      </c>
      <c r="H93">
        <v>66</v>
      </c>
    </row>
    <row r="94" spans="1:8" x14ac:dyDescent="0.2">
      <c r="A94" t="s">
        <v>325</v>
      </c>
      <c r="B94">
        <v>9008</v>
      </c>
      <c r="C94">
        <v>443</v>
      </c>
      <c r="D94">
        <v>6366</v>
      </c>
      <c r="E94">
        <f t="shared" si="6"/>
        <v>157</v>
      </c>
      <c r="F94">
        <f t="shared" si="7"/>
        <v>9</v>
      </c>
      <c r="G94">
        <f t="shared" si="8"/>
        <v>245</v>
      </c>
      <c r="H94">
        <v>66</v>
      </c>
    </row>
    <row r="95" spans="1:8" x14ac:dyDescent="0.2">
      <c r="A95" t="s">
        <v>326</v>
      </c>
      <c r="B95">
        <v>9158</v>
      </c>
      <c r="C95">
        <v>452</v>
      </c>
      <c r="D95">
        <v>6546</v>
      </c>
      <c r="E95">
        <f t="shared" si="6"/>
        <v>150</v>
      </c>
      <c r="F95">
        <f t="shared" si="7"/>
        <v>9</v>
      </c>
      <c r="G95">
        <f t="shared" si="8"/>
        <v>180</v>
      </c>
      <c r="H95">
        <v>62</v>
      </c>
    </row>
    <row r="96" spans="1:8" x14ac:dyDescent="0.2">
      <c r="A96" t="s">
        <v>327</v>
      </c>
      <c r="B96">
        <v>9311</v>
      </c>
      <c r="C96">
        <v>460</v>
      </c>
      <c r="D96">
        <v>6729</v>
      </c>
      <c r="E96">
        <f t="shared" si="6"/>
        <v>153</v>
      </c>
      <c r="F96">
        <f t="shared" si="7"/>
        <v>8</v>
      </c>
      <c r="G96">
        <f t="shared" si="8"/>
        <v>183</v>
      </c>
      <c r="H96">
        <v>61</v>
      </c>
    </row>
    <row r="97" spans="1:8" x14ac:dyDescent="0.2">
      <c r="A97" t="s">
        <v>328</v>
      </c>
      <c r="B97">
        <v>9407</v>
      </c>
      <c r="C97">
        <v>475</v>
      </c>
      <c r="D97">
        <v>6889</v>
      </c>
      <c r="E97">
        <f t="shared" si="6"/>
        <v>96</v>
      </c>
      <c r="F97">
        <f t="shared" si="7"/>
        <v>15</v>
      </c>
      <c r="G97">
        <f t="shared" si="8"/>
        <v>160</v>
      </c>
      <c r="H97">
        <v>60</v>
      </c>
    </row>
    <row r="98" spans="1:8" x14ac:dyDescent="0.2">
      <c r="A98" t="s">
        <v>329</v>
      </c>
      <c r="B98">
        <v>9523</v>
      </c>
      <c r="C98">
        <v>484</v>
      </c>
      <c r="D98">
        <v>6987</v>
      </c>
      <c r="E98">
        <f t="shared" ref="E98:E104" si="9">B98-B97</f>
        <v>116</v>
      </c>
      <c r="F98">
        <f t="shared" ref="F98:F104" si="10">C98-C97</f>
        <v>9</v>
      </c>
      <c r="G98">
        <f t="shared" ref="G98:G104" si="11">D98-D97</f>
        <v>98</v>
      </c>
      <c r="H98">
        <v>62</v>
      </c>
    </row>
    <row r="99" spans="1:8" x14ac:dyDescent="0.2">
      <c r="A99" t="s">
        <v>330</v>
      </c>
      <c r="B99">
        <v>9670</v>
      </c>
      <c r="C99">
        <v>493</v>
      </c>
      <c r="D99">
        <v>7088</v>
      </c>
      <c r="E99">
        <f t="shared" si="9"/>
        <v>147</v>
      </c>
      <c r="F99">
        <f t="shared" si="10"/>
        <v>9</v>
      </c>
      <c r="G99">
        <f t="shared" si="11"/>
        <v>101</v>
      </c>
      <c r="H99">
        <v>57</v>
      </c>
    </row>
    <row r="100" spans="1:8" x14ac:dyDescent="0.2">
      <c r="A100" t="s">
        <v>331</v>
      </c>
      <c r="B100">
        <v>9821</v>
      </c>
      <c r="C100">
        <v>503</v>
      </c>
      <c r="D100">
        <v>7296</v>
      </c>
      <c r="E100">
        <f t="shared" si="9"/>
        <v>151</v>
      </c>
      <c r="F100">
        <f t="shared" si="10"/>
        <v>10</v>
      </c>
      <c r="G100">
        <f t="shared" si="11"/>
        <v>208</v>
      </c>
      <c r="H100">
        <v>49</v>
      </c>
    </row>
    <row r="101" spans="1:8" x14ac:dyDescent="0.2">
      <c r="A101" t="s">
        <v>332</v>
      </c>
      <c r="B101">
        <v>9938</v>
      </c>
      <c r="C101">
        <v>506</v>
      </c>
      <c r="D101">
        <v>7493</v>
      </c>
      <c r="E101">
        <f t="shared" si="9"/>
        <v>117</v>
      </c>
      <c r="F101">
        <f t="shared" si="10"/>
        <v>3</v>
      </c>
      <c r="G101">
        <f t="shared" si="11"/>
        <v>197</v>
      </c>
      <c r="H101">
        <v>46</v>
      </c>
    </row>
    <row r="102" spans="1:8" x14ac:dyDescent="0.2">
      <c r="A102" t="s">
        <v>333</v>
      </c>
      <c r="B102">
        <v>10083</v>
      </c>
      <c r="C102">
        <v>514</v>
      </c>
      <c r="D102">
        <v>7711</v>
      </c>
      <c r="E102">
        <f t="shared" si="9"/>
        <v>145</v>
      </c>
      <c r="F102">
        <f t="shared" si="10"/>
        <v>8</v>
      </c>
      <c r="G102">
        <f t="shared" si="11"/>
        <v>218</v>
      </c>
      <c r="H102">
        <v>43</v>
      </c>
    </row>
    <row r="103" spans="1:8" x14ac:dyDescent="0.2">
      <c r="A103" t="s">
        <v>334</v>
      </c>
      <c r="B103">
        <v>10218</v>
      </c>
      <c r="C103">
        <v>522</v>
      </c>
      <c r="D103">
        <v>7927</v>
      </c>
      <c r="E103">
        <f t="shared" si="9"/>
        <v>135</v>
      </c>
      <c r="F103">
        <f t="shared" si="10"/>
        <v>8</v>
      </c>
      <c r="G103">
        <f t="shared" si="11"/>
        <v>216</v>
      </c>
      <c r="H103">
        <v>43</v>
      </c>
    </row>
    <row r="104" spans="1:8" x14ac:dyDescent="0.2">
      <c r="A104" t="s">
        <v>335</v>
      </c>
      <c r="B104">
        <v>10319</v>
      </c>
      <c r="C104">
        <v>526</v>
      </c>
      <c r="D104">
        <v>8093</v>
      </c>
      <c r="E104">
        <f t="shared" si="9"/>
        <v>101</v>
      </c>
      <c r="F104">
        <f t="shared" si="10"/>
        <v>4</v>
      </c>
      <c r="G104">
        <f t="shared" si="11"/>
        <v>166</v>
      </c>
      <c r="H104">
        <v>39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4</v>
      </c>
      <c r="C31">
        <v>0</v>
      </c>
      <c r="D31">
        <v>0</v>
      </c>
      <c r="E31">
        <f t="shared" si="0"/>
        <v>3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6</v>
      </c>
      <c r="C32">
        <v>0</v>
      </c>
      <c r="D32">
        <v>0</v>
      </c>
      <c r="E32">
        <f t="shared" si="0"/>
        <v>2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15</v>
      </c>
      <c r="C33">
        <v>0</v>
      </c>
      <c r="D33">
        <v>0</v>
      </c>
      <c r="E33">
        <f t="shared" si="0"/>
        <v>9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19</v>
      </c>
      <c r="C34">
        <v>0</v>
      </c>
      <c r="D34">
        <v>0</v>
      </c>
      <c r="E34">
        <f t="shared" ref="E34:E65" si="3">B34-B33</f>
        <v>4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25</v>
      </c>
      <c r="C35">
        <v>0</v>
      </c>
      <c r="D35">
        <v>0</v>
      </c>
      <c r="E35">
        <f t="shared" si="3"/>
        <v>6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33</v>
      </c>
      <c r="C36">
        <v>0</v>
      </c>
      <c r="D36">
        <v>0</v>
      </c>
      <c r="E36">
        <f t="shared" si="3"/>
        <v>8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59</v>
      </c>
      <c r="C37">
        <v>0</v>
      </c>
      <c r="D37">
        <v>0</v>
      </c>
      <c r="E37">
        <f t="shared" si="3"/>
        <v>26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91</v>
      </c>
      <c r="C38">
        <v>0</v>
      </c>
      <c r="D38">
        <v>0</v>
      </c>
      <c r="E38">
        <f t="shared" si="3"/>
        <v>32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127</v>
      </c>
      <c r="C39">
        <v>0</v>
      </c>
      <c r="D39">
        <v>1</v>
      </c>
      <c r="E39">
        <f t="shared" si="3"/>
        <v>36</v>
      </c>
      <c r="F39">
        <f t="shared" si="4"/>
        <v>0</v>
      </c>
      <c r="G39">
        <f t="shared" si="5"/>
        <v>1</v>
      </c>
      <c r="H39">
        <v>0</v>
      </c>
    </row>
    <row r="40" spans="1:8" x14ac:dyDescent="0.2">
      <c r="A40" t="s">
        <v>271</v>
      </c>
      <c r="B40">
        <v>156</v>
      </c>
      <c r="C40">
        <v>0</v>
      </c>
      <c r="D40">
        <v>0</v>
      </c>
      <c r="E40">
        <f t="shared" si="3"/>
        <v>29</v>
      </c>
      <c r="F40">
        <f t="shared" si="4"/>
        <v>0</v>
      </c>
      <c r="G40">
        <f t="shared" si="5"/>
        <v>-1</v>
      </c>
      <c r="H40">
        <v>0</v>
      </c>
    </row>
    <row r="41" spans="1:8" x14ac:dyDescent="0.2">
      <c r="A41" t="s">
        <v>272</v>
      </c>
      <c r="B41">
        <v>176</v>
      </c>
      <c r="C41">
        <v>0</v>
      </c>
      <c r="D41">
        <v>1</v>
      </c>
      <c r="E41">
        <f t="shared" si="3"/>
        <v>20</v>
      </c>
      <c r="F41">
        <f t="shared" si="4"/>
        <v>0</v>
      </c>
      <c r="G41">
        <f t="shared" si="5"/>
        <v>1</v>
      </c>
      <c r="H41">
        <v>0</v>
      </c>
    </row>
    <row r="42" spans="1:8" x14ac:dyDescent="0.2">
      <c r="A42" t="s">
        <v>273</v>
      </c>
      <c r="B42">
        <v>227</v>
      </c>
      <c r="C42">
        <v>0</v>
      </c>
      <c r="D42">
        <v>1</v>
      </c>
      <c r="E42">
        <f t="shared" si="3"/>
        <v>51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400</v>
      </c>
      <c r="C43">
        <v>0</v>
      </c>
      <c r="D43">
        <v>1</v>
      </c>
      <c r="E43">
        <f t="shared" si="3"/>
        <v>173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629</v>
      </c>
      <c r="C44">
        <v>0</v>
      </c>
      <c r="D44">
        <v>1</v>
      </c>
      <c r="E44">
        <f t="shared" si="3"/>
        <v>229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800</v>
      </c>
      <c r="C45">
        <v>1</v>
      </c>
      <c r="D45">
        <v>1</v>
      </c>
      <c r="E45">
        <f t="shared" si="3"/>
        <v>171</v>
      </c>
      <c r="F45">
        <f t="shared" si="4"/>
        <v>1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996</v>
      </c>
      <c r="C46">
        <v>1</v>
      </c>
      <c r="D46">
        <v>1</v>
      </c>
      <c r="E46">
        <f t="shared" si="3"/>
        <v>196</v>
      </c>
      <c r="F46">
        <f t="shared" si="4"/>
        <v>0</v>
      </c>
      <c r="G46">
        <f t="shared" si="5"/>
        <v>0</v>
      </c>
      <c r="H46">
        <v>27</v>
      </c>
    </row>
    <row r="47" spans="1:8" x14ac:dyDescent="0.2">
      <c r="A47" t="s">
        <v>278</v>
      </c>
      <c r="B47">
        <v>1108</v>
      </c>
      <c r="C47">
        <v>3</v>
      </c>
      <c r="D47">
        <v>1</v>
      </c>
      <c r="E47">
        <f t="shared" si="3"/>
        <v>112</v>
      </c>
      <c r="F47">
        <f t="shared" si="4"/>
        <v>2</v>
      </c>
      <c r="G47">
        <f t="shared" si="5"/>
        <v>0</v>
      </c>
      <c r="H47">
        <v>27</v>
      </c>
    </row>
    <row r="48" spans="1:8" x14ac:dyDescent="0.2">
      <c r="A48" t="s">
        <v>279</v>
      </c>
      <c r="B48">
        <v>1254</v>
      </c>
      <c r="C48">
        <v>3</v>
      </c>
      <c r="D48">
        <v>1</v>
      </c>
      <c r="E48">
        <f t="shared" si="3"/>
        <v>146</v>
      </c>
      <c r="F48">
        <f t="shared" si="4"/>
        <v>0</v>
      </c>
      <c r="G48">
        <f t="shared" si="5"/>
        <v>0</v>
      </c>
      <c r="H48">
        <v>27</v>
      </c>
    </row>
    <row r="49" spans="1:8" x14ac:dyDescent="0.2">
      <c r="A49" t="s">
        <v>280</v>
      </c>
      <c r="B49">
        <v>1348</v>
      </c>
      <c r="C49">
        <v>3</v>
      </c>
      <c r="D49">
        <v>1</v>
      </c>
      <c r="E49">
        <f t="shared" si="3"/>
        <v>94</v>
      </c>
      <c r="F49">
        <f t="shared" si="4"/>
        <v>0</v>
      </c>
      <c r="G49">
        <f t="shared" si="5"/>
        <v>0</v>
      </c>
      <c r="H49">
        <v>27</v>
      </c>
    </row>
    <row r="50" spans="1:8" x14ac:dyDescent="0.2">
      <c r="A50" t="s">
        <v>281</v>
      </c>
      <c r="B50">
        <v>1470</v>
      </c>
      <c r="C50">
        <v>3</v>
      </c>
      <c r="D50">
        <v>1</v>
      </c>
      <c r="E50">
        <f t="shared" si="3"/>
        <v>122</v>
      </c>
      <c r="F50">
        <f t="shared" si="4"/>
        <v>0</v>
      </c>
      <c r="G50">
        <f t="shared" si="5"/>
        <v>0</v>
      </c>
      <c r="H50">
        <v>27</v>
      </c>
    </row>
    <row r="51" spans="1:8" x14ac:dyDescent="0.2">
      <c r="A51" t="s">
        <v>282</v>
      </c>
      <c r="B51">
        <v>1471</v>
      </c>
      <c r="C51">
        <v>3</v>
      </c>
      <c r="D51">
        <v>1</v>
      </c>
      <c r="E51">
        <f t="shared" si="3"/>
        <v>1</v>
      </c>
      <c r="F51">
        <f t="shared" si="4"/>
        <v>0</v>
      </c>
      <c r="G51">
        <f t="shared" si="5"/>
        <v>0</v>
      </c>
      <c r="H51">
        <v>27</v>
      </c>
    </row>
    <row r="52" spans="1:8" x14ac:dyDescent="0.2">
      <c r="A52" t="s">
        <v>283</v>
      </c>
      <c r="B52">
        <v>1591</v>
      </c>
      <c r="C52">
        <v>6</v>
      </c>
      <c r="D52">
        <v>1</v>
      </c>
      <c r="E52">
        <f t="shared" si="3"/>
        <v>120</v>
      </c>
      <c r="F52">
        <f t="shared" si="4"/>
        <v>3</v>
      </c>
      <c r="G52">
        <f t="shared" si="5"/>
        <v>0</v>
      </c>
      <c r="H52">
        <v>27</v>
      </c>
    </row>
    <row r="53" spans="1:8" x14ac:dyDescent="0.2">
      <c r="A53" t="s">
        <v>284</v>
      </c>
      <c r="B53">
        <v>1790</v>
      </c>
      <c r="C53">
        <v>7</v>
      </c>
      <c r="D53">
        <v>1</v>
      </c>
      <c r="E53">
        <f t="shared" si="3"/>
        <v>199</v>
      </c>
      <c r="F53">
        <f t="shared" si="4"/>
        <v>1</v>
      </c>
      <c r="G53">
        <f t="shared" si="5"/>
        <v>0</v>
      </c>
      <c r="H53">
        <v>27</v>
      </c>
    </row>
    <row r="54" spans="1:8" x14ac:dyDescent="0.2">
      <c r="A54" t="s">
        <v>285</v>
      </c>
      <c r="B54">
        <v>1959</v>
      </c>
      <c r="C54">
        <v>7</v>
      </c>
      <c r="D54">
        <v>1</v>
      </c>
      <c r="E54">
        <f t="shared" si="3"/>
        <v>169</v>
      </c>
      <c r="F54">
        <f t="shared" si="4"/>
        <v>0</v>
      </c>
      <c r="G54">
        <f t="shared" si="5"/>
        <v>0</v>
      </c>
      <c r="H54">
        <v>27</v>
      </c>
    </row>
    <row r="55" spans="1:8" x14ac:dyDescent="0.2">
      <c r="A55" t="s">
        <v>286</v>
      </c>
      <c r="B55">
        <v>2164</v>
      </c>
      <c r="C55">
        <v>7</v>
      </c>
      <c r="D55">
        <v>6</v>
      </c>
      <c r="E55">
        <f t="shared" si="3"/>
        <v>205</v>
      </c>
      <c r="F55">
        <f t="shared" si="4"/>
        <v>0</v>
      </c>
      <c r="G55">
        <f t="shared" si="5"/>
        <v>5</v>
      </c>
      <c r="H55">
        <v>28</v>
      </c>
    </row>
    <row r="56" spans="1:8" x14ac:dyDescent="0.2">
      <c r="A56" t="s">
        <v>287</v>
      </c>
      <c r="B56">
        <v>2385</v>
      </c>
      <c r="C56">
        <v>7</v>
      </c>
      <c r="D56">
        <v>6</v>
      </c>
      <c r="E56">
        <f t="shared" si="3"/>
        <v>221</v>
      </c>
      <c r="F56">
        <f t="shared" si="4"/>
        <v>0</v>
      </c>
      <c r="G56">
        <f t="shared" si="5"/>
        <v>0</v>
      </c>
      <c r="H56">
        <v>28</v>
      </c>
    </row>
    <row r="57" spans="1:8" x14ac:dyDescent="0.2">
      <c r="A57" t="s">
        <v>288</v>
      </c>
      <c r="B57">
        <v>2625</v>
      </c>
      <c r="C57">
        <v>10</v>
      </c>
      <c r="D57">
        <v>6</v>
      </c>
      <c r="E57">
        <f t="shared" si="3"/>
        <v>240</v>
      </c>
      <c r="F57">
        <f t="shared" si="4"/>
        <v>3</v>
      </c>
      <c r="G57">
        <f t="shared" si="5"/>
        <v>0</v>
      </c>
      <c r="H57">
        <v>41</v>
      </c>
    </row>
    <row r="58" spans="1:8" x14ac:dyDescent="0.2">
      <c r="A58" t="s">
        <v>289</v>
      </c>
      <c r="B58">
        <v>2866</v>
      </c>
      <c r="C58">
        <v>12</v>
      </c>
      <c r="D58">
        <v>6</v>
      </c>
      <c r="E58">
        <f t="shared" si="3"/>
        <v>241</v>
      </c>
      <c r="F58">
        <f t="shared" si="4"/>
        <v>2</v>
      </c>
      <c r="G58">
        <f t="shared" si="5"/>
        <v>0</v>
      </c>
      <c r="H58">
        <v>44</v>
      </c>
    </row>
    <row r="59" spans="1:8" x14ac:dyDescent="0.2">
      <c r="A59" t="s">
        <v>290</v>
      </c>
      <c r="B59">
        <v>3084</v>
      </c>
      <c r="C59">
        <v>14</v>
      </c>
      <c r="D59">
        <v>6</v>
      </c>
      <c r="E59">
        <f t="shared" si="3"/>
        <v>218</v>
      </c>
      <c r="F59">
        <f t="shared" si="4"/>
        <v>2</v>
      </c>
      <c r="G59">
        <f t="shared" si="5"/>
        <v>0</v>
      </c>
      <c r="H59">
        <v>57</v>
      </c>
    </row>
    <row r="60" spans="1:8" x14ac:dyDescent="0.2">
      <c r="A60" t="s">
        <v>291</v>
      </c>
      <c r="B60">
        <v>3372</v>
      </c>
      <c r="C60">
        <v>14</v>
      </c>
      <c r="D60">
        <v>6</v>
      </c>
      <c r="E60">
        <f t="shared" si="3"/>
        <v>288</v>
      </c>
      <c r="F60">
        <f t="shared" si="4"/>
        <v>0</v>
      </c>
      <c r="G60">
        <f t="shared" si="5"/>
        <v>0</v>
      </c>
      <c r="H60">
        <v>70</v>
      </c>
    </row>
    <row r="61" spans="1:8" x14ac:dyDescent="0.2">
      <c r="A61" t="s">
        <v>292</v>
      </c>
      <c r="B61">
        <v>3771</v>
      </c>
      <c r="C61">
        <v>19</v>
      </c>
      <c r="D61">
        <v>7</v>
      </c>
      <c r="E61">
        <f t="shared" si="3"/>
        <v>399</v>
      </c>
      <c r="F61">
        <f t="shared" si="4"/>
        <v>5</v>
      </c>
      <c r="G61">
        <f t="shared" si="5"/>
        <v>1</v>
      </c>
      <c r="H61">
        <v>70</v>
      </c>
    </row>
    <row r="62" spans="1:8" x14ac:dyDescent="0.2">
      <c r="A62" t="s">
        <v>293</v>
      </c>
      <c r="B62">
        <v>4015</v>
      </c>
      <c r="C62">
        <v>23</v>
      </c>
      <c r="D62">
        <v>7</v>
      </c>
      <c r="E62">
        <f t="shared" si="3"/>
        <v>244</v>
      </c>
      <c r="F62">
        <f t="shared" si="4"/>
        <v>4</v>
      </c>
      <c r="G62">
        <f t="shared" si="5"/>
        <v>0</v>
      </c>
      <c r="H62">
        <v>84</v>
      </c>
    </row>
    <row r="63" spans="1:8" x14ac:dyDescent="0.2">
      <c r="A63" t="s">
        <v>294</v>
      </c>
      <c r="B63">
        <v>4284</v>
      </c>
      <c r="C63">
        <v>26</v>
      </c>
      <c r="D63">
        <v>7</v>
      </c>
      <c r="E63">
        <f t="shared" si="3"/>
        <v>269</v>
      </c>
      <c r="F63">
        <f t="shared" si="4"/>
        <v>3</v>
      </c>
      <c r="G63">
        <f t="shared" si="5"/>
        <v>0</v>
      </c>
      <c r="H63">
        <v>91</v>
      </c>
    </row>
    <row r="64" spans="1:8" x14ac:dyDescent="0.2">
      <c r="A64" t="s">
        <v>295</v>
      </c>
      <c r="B64">
        <v>4445</v>
      </c>
      <c r="C64">
        <v>32</v>
      </c>
      <c r="D64">
        <v>12</v>
      </c>
      <c r="E64">
        <f t="shared" si="3"/>
        <v>161</v>
      </c>
      <c r="F64">
        <f t="shared" si="4"/>
        <v>6</v>
      </c>
      <c r="G64">
        <f t="shared" si="5"/>
        <v>5</v>
      </c>
      <c r="H64">
        <v>97</v>
      </c>
    </row>
    <row r="65" spans="1:8" x14ac:dyDescent="0.2">
      <c r="A65" t="s">
        <v>296</v>
      </c>
      <c r="B65">
        <v>4641</v>
      </c>
      <c r="C65">
        <v>39</v>
      </c>
      <c r="D65">
        <v>13</v>
      </c>
      <c r="E65">
        <f t="shared" si="3"/>
        <v>196</v>
      </c>
      <c r="F65">
        <f t="shared" si="4"/>
        <v>7</v>
      </c>
      <c r="G65">
        <f t="shared" si="5"/>
        <v>1</v>
      </c>
      <c r="H65">
        <v>97</v>
      </c>
    </row>
    <row r="66" spans="1:8" x14ac:dyDescent="0.2">
      <c r="A66" t="s">
        <v>297</v>
      </c>
      <c r="B66">
        <v>4877</v>
      </c>
      <c r="C66">
        <v>44</v>
      </c>
      <c r="D66">
        <v>13</v>
      </c>
      <c r="E66">
        <f t="shared" ref="E66:E97" si="6">B66-B65</f>
        <v>236</v>
      </c>
      <c r="F66">
        <f t="shared" ref="F66:F97" si="7">C66-C65</f>
        <v>5</v>
      </c>
      <c r="G66">
        <f t="shared" ref="G66:G97" si="8">D66-D65</f>
        <v>0</v>
      </c>
      <c r="H66">
        <v>105</v>
      </c>
    </row>
    <row r="67" spans="1:8" x14ac:dyDescent="0.2">
      <c r="A67" t="s">
        <v>298</v>
      </c>
      <c r="B67">
        <v>5147</v>
      </c>
      <c r="C67">
        <v>50</v>
      </c>
      <c r="D67">
        <v>32</v>
      </c>
      <c r="E67">
        <f t="shared" si="6"/>
        <v>270</v>
      </c>
      <c r="F67">
        <f t="shared" si="7"/>
        <v>6</v>
      </c>
      <c r="G67">
        <f t="shared" si="8"/>
        <v>19</v>
      </c>
      <c r="H67">
        <v>96</v>
      </c>
    </row>
    <row r="68" spans="1:8" x14ac:dyDescent="0.2">
      <c r="A68" t="s">
        <v>299</v>
      </c>
      <c r="B68">
        <v>5370</v>
      </c>
      <c r="C68">
        <v>59</v>
      </c>
      <c r="D68">
        <v>32</v>
      </c>
      <c r="E68">
        <f t="shared" si="6"/>
        <v>223</v>
      </c>
      <c r="F68">
        <f t="shared" si="7"/>
        <v>9</v>
      </c>
      <c r="G68">
        <f t="shared" si="8"/>
        <v>0</v>
      </c>
      <c r="H68">
        <v>96</v>
      </c>
    </row>
    <row r="69" spans="1:8" x14ac:dyDescent="0.2">
      <c r="A69" t="s">
        <v>300</v>
      </c>
      <c r="B69">
        <v>5550</v>
      </c>
      <c r="C69">
        <v>62</v>
      </c>
      <c r="D69">
        <v>32</v>
      </c>
      <c r="E69">
        <f t="shared" si="6"/>
        <v>180</v>
      </c>
      <c r="F69">
        <f t="shared" si="7"/>
        <v>3</v>
      </c>
      <c r="G69">
        <f t="shared" si="8"/>
        <v>0</v>
      </c>
      <c r="H69">
        <v>98</v>
      </c>
    </row>
    <row r="70" spans="1:8" x14ac:dyDescent="0.2">
      <c r="A70" t="s">
        <v>301</v>
      </c>
      <c r="B70">
        <v>5687</v>
      </c>
      <c r="C70">
        <v>71</v>
      </c>
      <c r="D70">
        <v>32</v>
      </c>
      <c r="E70">
        <f t="shared" si="6"/>
        <v>137</v>
      </c>
      <c r="F70">
        <f t="shared" si="7"/>
        <v>9</v>
      </c>
      <c r="G70">
        <f t="shared" si="8"/>
        <v>0</v>
      </c>
      <c r="H70">
        <v>89</v>
      </c>
    </row>
    <row r="71" spans="1:8" x14ac:dyDescent="0.2">
      <c r="A71" t="s">
        <v>302</v>
      </c>
      <c r="B71">
        <v>5865</v>
      </c>
      <c r="C71">
        <v>76</v>
      </c>
      <c r="D71">
        <v>32</v>
      </c>
      <c r="E71">
        <f t="shared" si="6"/>
        <v>178</v>
      </c>
      <c r="F71">
        <f t="shared" si="7"/>
        <v>5</v>
      </c>
      <c r="G71">
        <f t="shared" si="8"/>
        <v>0</v>
      </c>
      <c r="H71">
        <v>83</v>
      </c>
    </row>
    <row r="72" spans="1:8" x14ac:dyDescent="0.2">
      <c r="A72" t="s">
        <v>303</v>
      </c>
      <c r="B72">
        <v>6086</v>
      </c>
      <c r="C72">
        <v>89</v>
      </c>
      <c r="D72">
        <v>32</v>
      </c>
      <c r="E72">
        <f t="shared" si="6"/>
        <v>221</v>
      </c>
      <c r="F72">
        <f t="shared" si="7"/>
        <v>13</v>
      </c>
      <c r="G72">
        <f t="shared" si="8"/>
        <v>0</v>
      </c>
      <c r="H72">
        <v>78</v>
      </c>
    </row>
    <row r="73" spans="1:8" x14ac:dyDescent="0.2">
      <c r="A73" t="s">
        <v>304</v>
      </c>
      <c r="B73">
        <v>6042</v>
      </c>
      <c r="C73">
        <v>101</v>
      </c>
      <c r="D73">
        <v>32</v>
      </c>
      <c r="E73">
        <f t="shared" si="6"/>
        <v>-44</v>
      </c>
      <c r="F73">
        <f t="shared" si="7"/>
        <v>12</v>
      </c>
      <c r="G73">
        <f t="shared" si="8"/>
        <v>0</v>
      </c>
      <c r="H73">
        <v>78</v>
      </c>
    </row>
    <row r="74" spans="1:8" x14ac:dyDescent="0.2">
      <c r="A74" t="s">
        <v>305</v>
      </c>
      <c r="B74">
        <v>6219</v>
      </c>
      <c r="C74">
        <v>108</v>
      </c>
      <c r="D74">
        <v>32</v>
      </c>
      <c r="E74">
        <f t="shared" si="6"/>
        <v>177</v>
      </c>
      <c r="F74">
        <f t="shared" si="7"/>
        <v>7</v>
      </c>
      <c r="G74">
        <f t="shared" si="8"/>
        <v>0</v>
      </c>
      <c r="H74">
        <v>78</v>
      </c>
    </row>
    <row r="75" spans="1:8" x14ac:dyDescent="0.2">
      <c r="A75" t="s">
        <v>306</v>
      </c>
      <c r="B75">
        <v>6409</v>
      </c>
      <c r="C75">
        <v>119</v>
      </c>
      <c r="D75">
        <v>32</v>
      </c>
      <c r="E75">
        <f t="shared" si="6"/>
        <v>190</v>
      </c>
      <c r="F75">
        <f t="shared" si="7"/>
        <v>11</v>
      </c>
      <c r="G75">
        <f t="shared" si="8"/>
        <v>0</v>
      </c>
      <c r="H75">
        <v>67</v>
      </c>
    </row>
    <row r="76" spans="1:8" x14ac:dyDescent="0.2">
      <c r="A76" t="s">
        <v>307</v>
      </c>
      <c r="B76">
        <v>6409</v>
      </c>
      <c r="C76">
        <v>119</v>
      </c>
      <c r="D76">
        <v>32</v>
      </c>
      <c r="E76">
        <f t="shared" si="6"/>
        <v>0</v>
      </c>
      <c r="F76">
        <f t="shared" si="7"/>
        <v>0</v>
      </c>
      <c r="G76">
        <f t="shared" si="8"/>
        <v>0</v>
      </c>
      <c r="H76">
        <v>67</v>
      </c>
    </row>
    <row r="77" spans="1:8" x14ac:dyDescent="0.2">
      <c r="A77" t="s">
        <v>308</v>
      </c>
      <c r="B77">
        <v>6525</v>
      </c>
      <c r="C77">
        <v>128</v>
      </c>
      <c r="D77">
        <v>32</v>
      </c>
      <c r="E77">
        <f t="shared" si="6"/>
        <v>116</v>
      </c>
      <c r="F77">
        <f t="shared" si="7"/>
        <v>9</v>
      </c>
      <c r="G77">
        <f t="shared" si="8"/>
        <v>0</v>
      </c>
      <c r="H77">
        <v>59</v>
      </c>
    </row>
    <row r="78" spans="1:8" x14ac:dyDescent="0.2">
      <c r="A78" t="s">
        <v>309</v>
      </c>
      <c r="B78">
        <v>6603</v>
      </c>
      <c r="C78">
        <v>134</v>
      </c>
      <c r="D78">
        <v>32</v>
      </c>
      <c r="E78">
        <f t="shared" si="6"/>
        <v>78</v>
      </c>
      <c r="F78">
        <f t="shared" si="7"/>
        <v>6</v>
      </c>
      <c r="G78">
        <f t="shared" si="8"/>
        <v>0</v>
      </c>
      <c r="H78">
        <v>59</v>
      </c>
    </row>
    <row r="79" spans="1:8" x14ac:dyDescent="0.2">
      <c r="A79" t="s">
        <v>310</v>
      </c>
      <c r="B79">
        <v>6623</v>
      </c>
      <c r="C79">
        <v>139</v>
      </c>
      <c r="D79">
        <v>32</v>
      </c>
      <c r="E79">
        <f t="shared" si="6"/>
        <v>20</v>
      </c>
      <c r="F79">
        <f t="shared" si="7"/>
        <v>5</v>
      </c>
      <c r="G79">
        <f t="shared" si="8"/>
        <v>0</v>
      </c>
      <c r="H79">
        <v>59</v>
      </c>
    </row>
    <row r="80" spans="1:8" x14ac:dyDescent="0.2">
      <c r="A80" t="s">
        <v>311</v>
      </c>
      <c r="B80">
        <v>6797</v>
      </c>
      <c r="C80">
        <v>150</v>
      </c>
      <c r="D80">
        <v>32</v>
      </c>
      <c r="E80">
        <f t="shared" si="6"/>
        <v>174</v>
      </c>
      <c r="F80">
        <f t="shared" si="7"/>
        <v>11</v>
      </c>
      <c r="G80">
        <f t="shared" si="8"/>
        <v>0</v>
      </c>
      <c r="H80">
        <v>64</v>
      </c>
    </row>
    <row r="81" spans="1:8" x14ac:dyDescent="0.2">
      <c r="A81" t="s">
        <v>312</v>
      </c>
      <c r="B81">
        <v>6905</v>
      </c>
      <c r="C81">
        <v>152</v>
      </c>
      <c r="D81">
        <v>32</v>
      </c>
      <c r="E81">
        <f t="shared" si="6"/>
        <v>108</v>
      </c>
      <c r="F81">
        <f t="shared" si="7"/>
        <v>2</v>
      </c>
      <c r="G81">
        <f t="shared" si="8"/>
        <v>0</v>
      </c>
      <c r="H81">
        <v>64</v>
      </c>
    </row>
    <row r="82" spans="1:8" x14ac:dyDescent="0.2">
      <c r="A82" t="s">
        <v>313</v>
      </c>
      <c r="B82">
        <v>7036</v>
      </c>
      <c r="C82">
        <v>164</v>
      </c>
      <c r="D82">
        <v>32</v>
      </c>
      <c r="E82">
        <f t="shared" si="6"/>
        <v>131</v>
      </c>
      <c r="F82">
        <f t="shared" si="7"/>
        <v>12</v>
      </c>
      <c r="G82">
        <f t="shared" si="8"/>
        <v>0</v>
      </c>
      <c r="H82">
        <v>63</v>
      </c>
    </row>
    <row r="83" spans="1:8" x14ac:dyDescent="0.2">
      <c r="A83" t="s">
        <v>314</v>
      </c>
      <c r="B83">
        <v>7036</v>
      </c>
      <c r="C83">
        <v>164</v>
      </c>
      <c r="D83">
        <v>32</v>
      </c>
      <c r="E83">
        <f t="shared" si="6"/>
        <v>0</v>
      </c>
      <c r="F83">
        <f t="shared" si="7"/>
        <v>0</v>
      </c>
      <c r="G83">
        <f t="shared" si="8"/>
        <v>0</v>
      </c>
      <c r="H83">
        <v>63</v>
      </c>
    </row>
    <row r="84" spans="1:8" x14ac:dyDescent="0.2">
      <c r="A84" t="s">
        <v>315</v>
      </c>
      <c r="B84">
        <v>7078</v>
      </c>
      <c r="C84">
        <v>165</v>
      </c>
      <c r="D84">
        <v>32</v>
      </c>
      <c r="E84">
        <f t="shared" si="6"/>
        <v>42</v>
      </c>
      <c r="F84">
        <f t="shared" si="7"/>
        <v>1</v>
      </c>
      <c r="G84">
        <f t="shared" si="8"/>
        <v>0</v>
      </c>
      <c r="H84">
        <v>58</v>
      </c>
    </row>
    <row r="85" spans="1:8" x14ac:dyDescent="0.2">
      <c r="A85" t="s">
        <v>316</v>
      </c>
      <c r="B85">
        <v>7156</v>
      </c>
      <c r="C85">
        <v>181</v>
      </c>
      <c r="D85">
        <v>32</v>
      </c>
      <c r="E85">
        <f t="shared" si="6"/>
        <v>78</v>
      </c>
      <c r="F85">
        <f t="shared" si="7"/>
        <v>16</v>
      </c>
      <c r="G85">
        <f t="shared" si="8"/>
        <v>0</v>
      </c>
      <c r="H85">
        <v>58</v>
      </c>
    </row>
    <row r="86" spans="1:8" x14ac:dyDescent="0.2">
      <c r="A86" t="s">
        <v>317</v>
      </c>
      <c r="B86">
        <v>7241</v>
      </c>
      <c r="C86">
        <v>182</v>
      </c>
      <c r="D86">
        <v>32</v>
      </c>
      <c r="E86">
        <f t="shared" si="6"/>
        <v>85</v>
      </c>
      <c r="F86">
        <f t="shared" si="7"/>
        <v>1</v>
      </c>
      <c r="G86">
        <f t="shared" si="8"/>
        <v>0</v>
      </c>
      <c r="H86">
        <v>58</v>
      </c>
    </row>
    <row r="87" spans="1:8" x14ac:dyDescent="0.2">
      <c r="A87" t="s">
        <v>318</v>
      </c>
      <c r="B87">
        <v>7338</v>
      </c>
      <c r="C87">
        <v>187</v>
      </c>
      <c r="D87">
        <v>32</v>
      </c>
      <c r="E87">
        <f t="shared" si="6"/>
        <v>97</v>
      </c>
      <c r="F87">
        <f t="shared" si="7"/>
        <v>5</v>
      </c>
      <c r="G87">
        <f t="shared" si="8"/>
        <v>0</v>
      </c>
      <c r="H87">
        <v>54</v>
      </c>
    </row>
    <row r="88" spans="1:8" x14ac:dyDescent="0.2">
      <c r="A88" t="s">
        <v>319</v>
      </c>
      <c r="B88">
        <v>7401</v>
      </c>
      <c r="C88">
        <v>194</v>
      </c>
      <c r="D88">
        <v>32</v>
      </c>
      <c r="E88">
        <f t="shared" si="6"/>
        <v>63</v>
      </c>
      <c r="F88">
        <f t="shared" si="7"/>
        <v>7</v>
      </c>
      <c r="G88">
        <f t="shared" si="8"/>
        <v>0</v>
      </c>
      <c r="H88">
        <v>50</v>
      </c>
    </row>
    <row r="89" spans="1:8" x14ac:dyDescent="0.2">
      <c r="A89" t="s">
        <v>320</v>
      </c>
      <c r="B89">
        <v>7463</v>
      </c>
      <c r="C89">
        <v>199</v>
      </c>
      <c r="D89">
        <v>32</v>
      </c>
      <c r="E89">
        <f t="shared" si="6"/>
        <v>62</v>
      </c>
      <c r="F89">
        <f t="shared" si="7"/>
        <v>5</v>
      </c>
      <c r="G89">
        <f t="shared" si="8"/>
        <v>0</v>
      </c>
      <c r="H89">
        <v>53</v>
      </c>
    </row>
    <row r="90" spans="1:8" x14ac:dyDescent="0.2">
      <c r="A90" t="s">
        <v>321</v>
      </c>
      <c r="B90">
        <v>7493</v>
      </c>
      <c r="C90">
        <v>201</v>
      </c>
      <c r="D90">
        <v>32</v>
      </c>
      <c r="E90">
        <f t="shared" si="6"/>
        <v>30</v>
      </c>
      <c r="F90">
        <f t="shared" si="7"/>
        <v>2</v>
      </c>
      <c r="G90">
        <f t="shared" si="8"/>
        <v>0</v>
      </c>
      <c r="H90">
        <v>50</v>
      </c>
    </row>
    <row r="91" spans="1:8" x14ac:dyDescent="0.2">
      <c r="A91" t="s">
        <v>322</v>
      </c>
      <c r="B91">
        <v>7527</v>
      </c>
      <c r="C91">
        <v>201</v>
      </c>
      <c r="D91">
        <v>32</v>
      </c>
      <c r="E91">
        <f t="shared" si="6"/>
        <v>34</v>
      </c>
      <c r="F91">
        <f t="shared" si="7"/>
        <v>0</v>
      </c>
      <c r="G91">
        <f t="shared" si="8"/>
        <v>0</v>
      </c>
      <c r="H91">
        <v>49</v>
      </c>
    </row>
    <row r="92" spans="1:8" x14ac:dyDescent="0.2">
      <c r="A92" t="s">
        <v>323</v>
      </c>
      <c r="B92">
        <v>7599</v>
      </c>
      <c r="C92">
        <v>205</v>
      </c>
      <c r="D92">
        <v>32</v>
      </c>
      <c r="E92">
        <f t="shared" si="6"/>
        <v>72</v>
      </c>
      <c r="F92">
        <f t="shared" si="7"/>
        <v>4</v>
      </c>
      <c r="G92">
        <f t="shared" si="8"/>
        <v>0</v>
      </c>
      <c r="H92">
        <v>52</v>
      </c>
    </row>
    <row r="93" spans="1:8" x14ac:dyDescent="0.2">
      <c r="A93" t="s">
        <v>324</v>
      </c>
      <c r="B93">
        <v>7660</v>
      </c>
      <c r="C93">
        <v>206</v>
      </c>
      <c r="D93">
        <v>32</v>
      </c>
      <c r="E93">
        <f t="shared" si="6"/>
        <v>61</v>
      </c>
      <c r="F93">
        <f t="shared" si="7"/>
        <v>1</v>
      </c>
      <c r="G93">
        <f t="shared" si="8"/>
        <v>0</v>
      </c>
      <c r="H93">
        <v>44</v>
      </c>
    </row>
    <row r="94" spans="1:8" x14ac:dyDescent="0.2">
      <c r="A94" t="s">
        <v>325</v>
      </c>
      <c r="B94">
        <v>7710</v>
      </c>
      <c r="C94">
        <v>207</v>
      </c>
      <c r="D94">
        <v>32</v>
      </c>
      <c r="E94">
        <f t="shared" si="6"/>
        <v>50</v>
      </c>
      <c r="F94">
        <f t="shared" si="7"/>
        <v>1</v>
      </c>
      <c r="G94">
        <f t="shared" si="8"/>
        <v>0</v>
      </c>
      <c r="H94">
        <v>40</v>
      </c>
    </row>
    <row r="95" spans="1:8" x14ac:dyDescent="0.2">
      <c r="A95" t="s">
        <v>326</v>
      </c>
      <c r="B95">
        <v>7738</v>
      </c>
      <c r="C95">
        <v>210</v>
      </c>
      <c r="D95">
        <v>32</v>
      </c>
      <c r="E95">
        <f t="shared" si="6"/>
        <v>28</v>
      </c>
      <c r="F95">
        <f t="shared" si="7"/>
        <v>3</v>
      </c>
      <c r="G95">
        <f t="shared" si="8"/>
        <v>0</v>
      </c>
      <c r="H95">
        <v>37</v>
      </c>
    </row>
    <row r="96" spans="1:8" x14ac:dyDescent="0.2">
      <c r="A96" t="s">
        <v>327</v>
      </c>
      <c r="B96">
        <v>7783</v>
      </c>
      <c r="C96">
        <v>210</v>
      </c>
      <c r="D96">
        <v>32</v>
      </c>
      <c r="E96">
        <f t="shared" si="6"/>
        <v>45</v>
      </c>
      <c r="F96">
        <f t="shared" si="7"/>
        <v>0</v>
      </c>
      <c r="G96">
        <f t="shared" si="8"/>
        <v>0</v>
      </c>
      <c r="H96">
        <v>37</v>
      </c>
    </row>
    <row r="97" spans="1:8" x14ac:dyDescent="0.2">
      <c r="A97" t="s">
        <v>328</v>
      </c>
      <c r="B97">
        <v>7809</v>
      </c>
      <c r="C97">
        <v>211</v>
      </c>
      <c r="D97">
        <v>32</v>
      </c>
      <c r="E97">
        <f t="shared" si="6"/>
        <v>26</v>
      </c>
      <c r="F97">
        <f t="shared" si="7"/>
        <v>1</v>
      </c>
      <c r="G97">
        <f t="shared" si="8"/>
        <v>0</v>
      </c>
      <c r="H97">
        <v>37</v>
      </c>
    </row>
    <row r="98" spans="1:8" x14ac:dyDescent="0.2">
      <c r="A98" t="s">
        <v>329</v>
      </c>
      <c r="B98">
        <v>7847</v>
      </c>
      <c r="C98">
        <v>211</v>
      </c>
      <c r="D98">
        <v>32</v>
      </c>
      <c r="E98">
        <f t="shared" ref="E98:E104" si="9">B98-B97</f>
        <v>38</v>
      </c>
      <c r="F98">
        <f t="shared" ref="F98:F104" si="10">C98-C97</f>
        <v>0</v>
      </c>
      <c r="G98">
        <f t="shared" ref="G98:G104" si="11">D98-D97</f>
        <v>0</v>
      </c>
      <c r="H98">
        <v>37</v>
      </c>
    </row>
    <row r="99" spans="1:8" x14ac:dyDescent="0.2">
      <c r="A99" t="s">
        <v>330</v>
      </c>
      <c r="B99">
        <v>7904</v>
      </c>
      <c r="C99">
        <v>214</v>
      </c>
      <c r="D99">
        <v>32</v>
      </c>
      <c r="E99">
        <f t="shared" si="9"/>
        <v>57</v>
      </c>
      <c r="F99">
        <f t="shared" si="10"/>
        <v>3</v>
      </c>
      <c r="G99">
        <f t="shared" si="11"/>
        <v>0</v>
      </c>
      <c r="H99">
        <v>27</v>
      </c>
    </row>
    <row r="100" spans="1:8" x14ac:dyDescent="0.2">
      <c r="A100" t="s">
        <v>331</v>
      </c>
      <c r="B100">
        <v>7955</v>
      </c>
      <c r="C100">
        <v>215</v>
      </c>
      <c r="D100">
        <v>32</v>
      </c>
      <c r="E100">
        <f t="shared" si="9"/>
        <v>51</v>
      </c>
      <c r="F100">
        <f t="shared" si="10"/>
        <v>1</v>
      </c>
      <c r="G100">
        <f t="shared" si="11"/>
        <v>0</v>
      </c>
      <c r="H100">
        <v>27</v>
      </c>
    </row>
    <row r="101" spans="1:8" x14ac:dyDescent="0.2">
      <c r="A101" t="s">
        <v>332</v>
      </c>
      <c r="B101">
        <v>7996</v>
      </c>
      <c r="C101">
        <v>216</v>
      </c>
      <c r="D101">
        <v>32</v>
      </c>
      <c r="E101">
        <f t="shared" si="9"/>
        <v>41</v>
      </c>
      <c r="F101">
        <f t="shared" si="10"/>
        <v>1</v>
      </c>
      <c r="G101">
        <f t="shared" si="11"/>
        <v>0</v>
      </c>
      <c r="H101">
        <v>27</v>
      </c>
    </row>
    <row r="102" spans="1:8" x14ac:dyDescent="0.2">
      <c r="A102" t="s">
        <v>333</v>
      </c>
      <c r="B102">
        <v>8034</v>
      </c>
      <c r="C102">
        <v>217</v>
      </c>
      <c r="D102">
        <v>32</v>
      </c>
      <c r="E102">
        <f t="shared" si="9"/>
        <v>38</v>
      </c>
      <c r="F102">
        <f t="shared" si="10"/>
        <v>1</v>
      </c>
      <c r="G102">
        <f t="shared" si="11"/>
        <v>0</v>
      </c>
      <c r="H102">
        <v>27</v>
      </c>
    </row>
    <row r="103" spans="1:8" x14ac:dyDescent="0.2">
      <c r="A103" t="s">
        <v>334</v>
      </c>
      <c r="B103">
        <v>8070</v>
      </c>
      <c r="C103">
        <v>218</v>
      </c>
      <c r="D103">
        <v>32</v>
      </c>
      <c r="E103">
        <f t="shared" si="9"/>
        <v>36</v>
      </c>
      <c r="F103">
        <f t="shared" si="10"/>
        <v>1</v>
      </c>
      <c r="G103">
        <f t="shared" si="11"/>
        <v>0</v>
      </c>
      <c r="H103">
        <v>27</v>
      </c>
    </row>
    <row r="104" spans="1:8" x14ac:dyDescent="0.2">
      <c r="A104" t="s">
        <v>335</v>
      </c>
      <c r="B104">
        <v>8099</v>
      </c>
      <c r="C104">
        <v>219</v>
      </c>
      <c r="D104">
        <v>32</v>
      </c>
      <c r="E104">
        <f t="shared" si="9"/>
        <v>29</v>
      </c>
      <c r="F104">
        <f t="shared" si="10"/>
        <v>1</v>
      </c>
      <c r="G104">
        <f t="shared" si="11"/>
        <v>0</v>
      </c>
      <c r="H104">
        <v>24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2</v>
      </c>
      <c r="C32">
        <v>0</v>
      </c>
      <c r="D32">
        <v>0</v>
      </c>
      <c r="E32">
        <f t="shared" si="0"/>
        <v>2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3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5</v>
      </c>
      <c r="C34">
        <v>0</v>
      </c>
      <c r="D34">
        <v>0</v>
      </c>
      <c r="E34">
        <f t="shared" ref="E34:E65" si="3">B34-B33</f>
        <v>2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5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6</v>
      </c>
      <c r="C36">
        <v>0</v>
      </c>
      <c r="D36">
        <v>1</v>
      </c>
      <c r="E36">
        <f t="shared" si="3"/>
        <v>1</v>
      </c>
      <c r="F36">
        <f t="shared" si="4"/>
        <v>0</v>
      </c>
      <c r="G36">
        <f t="shared" si="5"/>
        <v>1</v>
      </c>
      <c r="H36">
        <v>0</v>
      </c>
    </row>
    <row r="37" spans="1:8" x14ac:dyDescent="0.2">
      <c r="A37" t="s">
        <v>268</v>
      </c>
      <c r="B37">
        <v>6</v>
      </c>
      <c r="C37">
        <v>0</v>
      </c>
      <c r="D37">
        <v>1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6</v>
      </c>
      <c r="C38">
        <v>0</v>
      </c>
      <c r="D38">
        <v>1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6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6</v>
      </c>
      <c r="C40">
        <v>0</v>
      </c>
      <c r="D40">
        <v>1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7</v>
      </c>
      <c r="C41">
        <v>0</v>
      </c>
      <c r="D41">
        <v>1</v>
      </c>
      <c r="E41">
        <f t="shared" si="3"/>
        <v>1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7</v>
      </c>
      <c r="C42">
        <v>0</v>
      </c>
      <c r="D42">
        <v>1</v>
      </c>
      <c r="E42">
        <f t="shared" si="3"/>
        <v>0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7</v>
      </c>
      <c r="C43">
        <v>0</v>
      </c>
      <c r="D43">
        <v>4</v>
      </c>
      <c r="E43">
        <f t="shared" si="3"/>
        <v>0</v>
      </c>
      <c r="F43">
        <f t="shared" si="4"/>
        <v>0</v>
      </c>
      <c r="G43">
        <f t="shared" si="5"/>
        <v>3</v>
      </c>
      <c r="H43">
        <v>1</v>
      </c>
    </row>
    <row r="44" spans="1:8" x14ac:dyDescent="0.2">
      <c r="A44" t="s">
        <v>275</v>
      </c>
      <c r="B44">
        <v>8</v>
      </c>
      <c r="C44">
        <v>0</v>
      </c>
      <c r="D44">
        <v>4</v>
      </c>
      <c r="E44">
        <f t="shared" si="3"/>
        <v>1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12</v>
      </c>
      <c r="C45">
        <v>0</v>
      </c>
      <c r="D45">
        <v>4</v>
      </c>
      <c r="E45">
        <f t="shared" si="3"/>
        <v>4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15</v>
      </c>
      <c r="C46">
        <v>0</v>
      </c>
      <c r="D46">
        <v>4</v>
      </c>
      <c r="E46">
        <f t="shared" si="3"/>
        <v>3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26</v>
      </c>
      <c r="C47">
        <v>0</v>
      </c>
      <c r="D47">
        <v>4</v>
      </c>
      <c r="E47">
        <f t="shared" si="3"/>
        <v>11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43</v>
      </c>
      <c r="C48">
        <v>0</v>
      </c>
      <c r="D48">
        <v>4</v>
      </c>
      <c r="E48">
        <f t="shared" si="3"/>
        <v>17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53</v>
      </c>
      <c r="C49">
        <v>0</v>
      </c>
      <c r="D49">
        <v>4</v>
      </c>
      <c r="E49">
        <f t="shared" si="3"/>
        <v>10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82</v>
      </c>
      <c r="C50">
        <v>0</v>
      </c>
      <c r="D50">
        <v>4</v>
      </c>
      <c r="E50">
        <f t="shared" si="3"/>
        <v>29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82</v>
      </c>
      <c r="C51">
        <v>0</v>
      </c>
      <c r="D51">
        <v>4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93</v>
      </c>
      <c r="C52">
        <v>0</v>
      </c>
      <c r="D52">
        <v>4</v>
      </c>
      <c r="E52">
        <f t="shared" si="3"/>
        <v>11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118</v>
      </c>
      <c r="C53">
        <v>1</v>
      </c>
      <c r="D53">
        <v>4</v>
      </c>
      <c r="E53">
        <f t="shared" si="3"/>
        <v>25</v>
      </c>
      <c r="F53">
        <f t="shared" si="4"/>
        <v>1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164</v>
      </c>
      <c r="C54">
        <v>1</v>
      </c>
      <c r="D54">
        <v>4</v>
      </c>
      <c r="E54">
        <f t="shared" si="3"/>
        <v>46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203</v>
      </c>
      <c r="C55">
        <v>2</v>
      </c>
      <c r="D55">
        <v>4</v>
      </c>
      <c r="E55">
        <f t="shared" si="3"/>
        <v>39</v>
      </c>
      <c r="F55">
        <f t="shared" si="4"/>
        <v>1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251</v>
      </c>
      <c r="C56">
        <v>2</v>
      </c>
      <c r="D56">
        <v>4</v>
      </c>
      <c r="E56">
        <f t="shared" si="3"/>
        <v>48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316</v>
      </c>
      <c r="C57">
        <v>3</v>
      </c>
      <c r="D57">
        <v>4</v>
      </c>
      <c r="E57">
        <f t="shared" si="3"/>
        <v>65</v>
      </c>
      <c r="F57">
        <f t="shared" si="4"/>
        <v>1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367</v>
      </c>
      <c r="C58">
        <v>4</v>
      </c>
      <c r="D58">
        <v>4</v>
      </c>
      <c r="E58">
        <f t="shared" si="3"/>
        <v>51</v>
      </c>
      <c r="F58">
        <f t="shared" si="4"/>
        <v>1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405</v>
      </c>
      <c r="C59">
        <v>5</v>
      </c>
      <c r="D59">
        <v>4</v>
      </c>
      <c r="E59">
        <f t="shared" si="3"/>
        <v>38</v>
      </c>
      <c r="F59">
        <f t="shared" si="4"/>
        <v>1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475</v>
      </c>
      <c r="C60">
        <v>6</v>
      </c>
      <c r="D60">
        <v>4</v>
      </c>
      <c r="E60">
        <f t="shared" si="3"/>
        <v>70</v>
      </c>
      <c r="F60">
        <f t="shared" si="4"/>
        <v>1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585</v>
      </c>
      <c r="C61">
        <v>8</v>
      </c>
      <c r="D61">
        <v>4</v>
      </c>
      <c r="E61">
        <f t="shared" si="3"/>
        <v>110</v>
      </c>
      <c r="F61">
        <f t="shared" si="4"/>
        <v>2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717</v>
      </c>
      <c r="C62">
        <v>12</v>
      </c>
      <c r="D62">
        <v>4</v>
      </c>
      <c r="E62">
        <f t="shared" si="3"/>
        <v>132</v>
      </c>
      <c r="F62">
        <f t="shared" si="4"/>
        <v>4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848</v>
      </c>
      <c r="C63">
        <v>16</v>
      </c>
      <c r="D63">
        <v>35</v>
      </c>
      <c r="E63">
        <f t="shared" si="3"/>
        <v>131</v>
      </c>
      <c r="F63">
        <f t="shared" si="4"/>
        <v>4</v>
      </c>
      <c r="G63">
        <f t="shared" si="5"/>
        <v>31</v>
      </c>
      <c r="H63">
        <v>1</v>
      </c>
    </row>
    <row r="64" spans="1:8" x14ac:dyDescent="0.2">
      <c r="A64" t="s">
        <v>295</v>
      </c>
      <c r="B64">
        <v>993</v>
      </c>
      <c r="C64">
        <v>20</v>
      </c>
      <c r="D64">
        <v>35</v>
      </c>
      <c r="E64">
        <f t="shared" si="3"/>
        <v>145</v>
      </c>
      <c r="F64">
        <f t="shared" si="4"/>
        <v>4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1094</v>
      </c>
      <c r="C65">
        <v>28</v>
      </c>
      <c r="D65">
        <v>35</v>
      </c>
      <c r="E65">
        <f t="shared" si="3"/>
        <v>101</v>
      </c>
      <c r="F65">
        <f t="shared" si="4"/>
        <v>8</v>
      </c>
      <c r="G65">
        <f t="shared" si="5"/>
        <v>0</v>
      </c>
      <c r="H65">
        <v>1</v>
      </c>
    </row>
    <row r="66" spans="1:8" x14ac:dyDescent="0.2">
      <c r="A66" t="s">
        <v>297</v>
      </c>
      <c r="B66">
        <v>1215</v>
      </c>
      <c r="C66">
        <v>29</v>
      </c>
      <c r="D66">
        <v>35</v>
      </c>
      <c r="E66">
        <f t="shared" ref="E66:E97" si="6">B66-B65</f>
        <v>121</v>
      </c>
      <c r="F66">
        <f t="shared" ref="F66:F97" si="7">C66-C65</f>
        <v>1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1378</v>
      </c>
      <c r="C67">
        <v>37</v>
      </c>
      <c r="D67">
        <v>35</v>
      </c>
      <c r="E67">
        <f t="shared" si="6"/>
        <v>163</v>
      </c>
      <c r="F67">
        <f t="shared" si="7"/>
        <v>8</v>
      </c>
      <c r="G67">
        <f t="shared" si="8"/>
        <v>0</v>
      </c>
      <c r="H67">
        <v>1</v>
      </c>
    </row>
    <row r="68" spans="1:8" x14ac:dyDescent="0.2">
      <c r="A68" t="s">
        <v>299</v>
      </c>
      <c r="B68">
        <v>1510</v>
      </c>
      <c r="C68">
        <v>50</v>
      </c>
      <c r="D68">
        <v>633</v>
      </c>
      <c r="E68">
        <f t="shared" si="6"/>
        <v>132</v>
      </c>
      <c r="F68">
        <f t="shared" si="7"/>
        <v>13</v>
      </c>
      <c r="G68">
        <f t="shared" si="8"/>
        <v>598</v>
      </c>
      <c r="H68">
        <v>1</v>
      </c>
    </row>
    <row r="69" spans="1:8" x14ac:dyDescent="0.2">
      <c r="A69" t="s">
        <v>300</v>
      </c>
      <c r="B69">
        <v>1688</v>
      </c>
      <c r="C69">
        <v>60</v>
      </c>
      <c r="D69">
        <v>633</v>
      </c>
      <c r="E69">
        <f t="shared" si="6"/>
        <v>178</v>
      </c>
      <c r="F69">
        <f t="shared" si="7"/>
        <v>10</v>
      </c>
      <c r="G69">
        <f t="shared" si="8"/>
        <v>0</v>
      </c>
      <c r="H69">
        <v>1</v>
      </c>
    </row>
    <row r="70" spans="1:8" x14ac:dyDescent="0.2">
      <c r="A70" t="s">
        <v>301</v>
      </c>
      <c r="B70">
        <v>1890</v>
      </c>
      <c r="C70">
        <v>79</v>
      </c>
      <c r="D70">
        <v>633</v>
      </c>
      <c r="E70">
        <f t="shared" si="6"/>
        <v>202</v>
      </c>
      <c r="F70">
        <f t="shared" si="7"/>
        <v>19</v>
      </c>
      <c r="G70">
        <f t="shared" si="8"/>
        <v>0</v>
      </c>
      <c r="H70">
        <v>1</v>
      </c>
    </row>
    <row r="71" spans="1:8" x14ac:dyDescent="0.2">
      <c r="A71" t="s">
        <v>302</v>
      </c>
      <c r="B71">
        <v>2143</v>
      </c>
      <c r="C71">
        <v>94</v>
      </c>
      <c r="D71">
        <v>633</v>
      </c>
      <c r="E71">
        <f t="shared" si="6"/>
        <v>253</v>
      </c>
      <c r="F71">
        <f t="shared" si="7"/>
        <v>15</v>
      </c>
      <c r="G71">
        <f t="shared" si="8"/>
        <v>0</v>
      </c>
      <c r="H71">
        <v>293</v>
      </c>
    </row>
    <row r="72" spans="1:8" x14ac:dyDescent="0.2">
      <c r="A72" t="s">
        <v>303</v>
      </c>
      <c r="B72">
        <v>2439</v>
      </c>
      <c r="C72">
        <v>125</v>
      </c>
      <c r="D72">
        <v>633</v>
      </c>
      <c r="E72">
        <f t="shared" si="6"/>
        <v>296</v>
      </c>
      <c r="F72">
        <f t="shared" si="7"/>
        <v>31</v>
      </c>
      <c r="G72">
        <f t="shared" si="8"/>
        <v>0</v>
      </c>
      <c r="H72">
        <v>89</v>
      </c>
    </row>
    <row r="73" spans="1:8" x14ac:dyDescent="0.2">
      <c r="A73" t="s">
        <v>304</v>
      </c>
      <c r="B73">
        <v>2785</v>
      </c>
      <c r="C73">
        <v>141</v>
      </c>
      <c r="D73">
        <v>633</v>
      </c>
      <c r="E73">
        <f t="shared" si="6"/>
        <v>346</v>
      </c>
      <c r="F73">
        <f t="shared" si="7"/>
        <v>16</v>
      </c>
      <c r="G73">
        <f t="shared" si="8"/>
        <v>0</v>
      </c>
      <c r="H73">
        <v>89</v>
      </c>
    </row>
    <row r="74" spans="1:8" x14ac:dyDescent="0.2">
      <c r="A74" t="s">
        <v>305</v>
      </c>
      <c r="B74">
        <v>3181</v>
      </c>
      <c r="C74">
        <v>174</v>
      </c>
      <c r="D74">
        <v>633</v>
      </c>
      <c r="E74">
        <f t="shared" si="6"/>
        <v>396</v>
      </c>
      <c r="F74">
        <f t="shared" si="7"/>
        <v>33</v>
      </c>
      <c r="G74">
        <f t="shared" si="8"/>
        <v>0</v>
      </c>
      <c r="H74">
        <v>89</v>
      </c>
    </row>
    <row r="75" spans="1:8" x14ac:dyDescent="0.2">
      <c r="A75" t="s">
        <v>306</v>
      </c>
      <c r="B75">
        <v>3844</v>
      </c>
      <c r="C75">
        <v>233</v>
      </c>
      <c r="D75">
        <v>633</v>
      </c>
      <c r="E75">
        <f t="shared" si="6"/>
        <v>663</v>
      </c>
      <c r="F75">
        <f t="shared" si="7"/>
        <v>59</v>
      </c>
      <c r="G75">
        <f t="shared" si="8"/>
        <v>0</v>
      </c>
      <c r="H75">
        <v>89</v>
      </c>
    </row>
    <row r="76" spans="1:8" x14ac:dyDescent="0.2">
      <c r="A76" t="s">
        <v>307</v>
      </c>
      <c r="B76">
        <v>3844</v>
      </c>
      <c r="C76">
        <v>233</v>
      </c>
      <c r="D76">
        <v>633</v>
      </c>
      <c r="E76">
        <f t="shared" si="6"/>
        <v>0</v>
      </c>
      <c r="F76">
        <f t="shared" si="7"/>
        <v>0</v>
      </c>
      <c r="G76">
        <f t="shared" si="8"/>
        <v>0</v>
      </c>
      <c r="H76">
        <v>89</v>
      </c>
    </row>
    <row r="77" spans="1:8" x14ac:dyDescent="0.2">
      <c r="A77" t="s">
        <v>308</v>
      </c>
      <c r="B77">
        <v>4219</v>
      </c>
      <c r="C77">
        <v>273</v>
      </c>
      <c r="D77">
        <v>1772</v>
      </c>
      <c r="E77">
        <f t="shared" si="6"/>
        <v>375</v>
      </c>
      <c r="F77">
        <f t="shared" si="7"/>
        <v>40</v>
      </c>
      <c r="G77">
        <f t="shared" si="8"/>
        <v>1139</v>
      </c>
      <c r="H77">
        <v>89</v>
      </c>
    </row>
    <row r="78" spans="1:8" x14ac:dyDescent="0.2">
      <c r="A78" t="s">
        <v>309</v>
      </c>
      <c r="B78">
        <v>4661</v>
      </c>
      <c r="C78">
        <v>296</v>
      </c>
      <c r="D78">
        <v>1843</v>
      </c>
      <c r="E78">
        <f t="shared" si="6"/>
        <v>442</v>
      </c>
      <c r="F78">
        <f t="shared" si="7"/>
        <v>23</v>
      </c>
      <c r="G78">
        <f t="shared" si="8"/>
        <v>71</v>
      </c>
      <c r="H78">
        <v>185</v>
      </c>
    </row>
    <row r="79" spans="1:8" x14ac:dyDescent="0.2">
      <c r="A79" t="s">
        <v>310</v>
      </c>
      <c r="B79">
        <v>5014</v>
      </c>
      <c r="C79">
        <v>332</v>
      </c>
      <c r="D79">
        <v>1964</v>
      </c>
      <c r="E79">
        <f t="shared" si="6"/>
        <v>353</v>
      </c>
      <c r="F79">
        <f t="shared" si="7"/>
        <v>36</v>
      </c>
      <c r="G79">
        <f t="shared" si="8"/>
        <v>121</v>
      </c>
      <c r="H79">
        <v>207</v>
      </c>
    </row>
    <row r="80" spans="1:8" x14ac:dyDescent="0.2">
      <c r="A80" t="s">
        <v>311</v>
      </c>
      <c r="B80">
        <v>5399</v>
      </c>
      <c r="C80">
        <v>406</v>
      </c>
      <c r="D80">
        <v>2125</v>
      </c>
      <c r="E80">
        <f t="shared" si="6"/>
        <v>385</v>
      </c>
      <c r="F80">
        <f t="shared" si="7"/>
        <v>74</v>
      </c>
      <c r="G80">
        <f t="shared" si="8"/>
        <v>161</v>
      </c>
      <c r="H80">
        <v>207</v>
      </c>
    </row>
    <row r="81" spans="1:8" x14ac:dyDescent="0.2">
      <c r="A81" t="s">
        <v>312</v>
      </c>
      <c r="B81">
        <v>5847</v>
      </c>
      <c r="C81">
        <v>449</v>
      </c>
      <c r="D81">
        <v>2125</v>
      </c>
      <c r="E81">
        <f t="shared" si="6"/>
        <v>448</v>
      </c>
      <c r="F81">
        <f t="shared" si="7"/>
        <v>43</v>
      </c>
      <c r="G81">
        <f t="shared" si="8"/>
        <v>0</v>
      </c>
      <c r="H81">
        <v>207</v>
      </c>
    </row>
    <row r="82" spans="1:8" x14ac:dyDescent="0.2">
      <c r="A82" t="s">
        <v>313</v>
      </c>
      <c r="B82">
        <v>6875</v>
      </c>
      <c r="C82">
        <v>546</v>
      </c>
      <c r="D82">
        <v>2125</v>
      </c>
      <c r="E82">
        <f t="shared" si="6"/>
        <v>1028</v>
      </c>
      <c r="F82">
        <f t="shared" si="7"/>
        <v>97</v>
      </c>
      <c r="G82">
        <f t="shared" si="8"/>
        <v>0</v>
      </c>
      <c r="H82">
        <v>207</v>
      </c>
    </row>
    <row r="83" spans="1:8" x14ac:dyDescent="0.2">
      <c r="A83" t="s">
        <v>314</v>
      </c>
      <c r="B83">
        <v>6875</v>
      </c>
      <c r="C83">
        <v>546</v>
      </c>
      <c r="D83">
        <v>2125</v>
      </c>
      <c r="E83">
        <f t="shared" si="6"/>
        <v>0</v>
      </c>
      <c r="F83">
        <f t="shared" si="7"/>
        <v>0</v>
      </c>
      <c r="G83">
        <f t="shared" si="8"/>
        <v>0</v>
      </c>
      <c r="H83">
        <v>207</v>
      </c>
    </row>
    <row r="84" spans="1:8" x14ac:dyDescent="0.2">
      <c r="A84" t="s">
        <v>315</v>
      </c>
      <c r="B84">
        <v>7497</v>
      </c>
      <c r="C84">
        <v>650</v>
      </c>
      <c r="D84">
        <v>2627</v>
      </c>
      <c r="E84">
        <f t="shared" si="6"/>
        <v>622</v>
      </c>
      <c r="F84">
        <f t="shared" si="7"/>
        <v>104</v>
      </c>
      <c r="G84">
        <f t="shared" si="8"/>
        <v>502</v>
      </c>
      <c r="H84">
        <v>207</v>
      </c>
    </row>
    <row r="85" spans="1:8" x14ac:dyDescent="0.2">
      <c r="A85" t="s">
        <v>316</v>
      </c>
      <c r="B85">
        <v>8261</v>
      </c>
      <c r="C85">
        <v>686</v>
      </c>
      <c r="D85">
        <v>2627</v>
      </c>
      <c r="E85">
        <f t="shared" si="6"/>
        <v>764</v>
      </c>
      <c r="F85">
        <f t="shared" si="7"/>
        <v>36</v>
      </c>
      <c r="G85">
        <f t="shared" si="8"/>
        <v>0</v>
      </c>
      <c r="H85">
        <v>207</v>
      </c>
    </row>
    <row r="86" spans="1:8" x14ac:dyDescent="0.2">
      <c r="A86" t="s">
        <v>317</v>
      </c>
      <c r="B86">
        <v>8772</v>
      </c>
      <c r="C86">
        <v>712</v>
      </c>
      <c r="D86">
        <v>2627</v>
      </c>
      <c r="E86">
        <f t="shared" si="6"/>
        <v>511</v>
      </c>
      <c r="F86">
        <f t="shared" si="7"/>
        <v>26</v>
      </c>
      <c r="G86">
        <f t="shared" si="8"/>
        <v>0</v>
      </c>
      <c r="H86">
        <v>378</v>
      </c>
    </row>
    <row r="87" spans="1:8" x14ac:dyDescent="0.2">
      <c r="A87" t="s">
        <v>318</v>
      </c>
      <c r="B87">
        <v>9501</v>
      </c>
      <c r="C87">
        <v>857</v>
      </c>
      <c r="D87">
        <v>2627</v>
      </c>
      <c r="E87">
        <f t="shared" si="6"/>
        <v>729</v>
      </c>
      <c r="F87">
        <f t="shared" si="7"/>
        <v>145</v>
      </c>
      <c r="G87">
        <f t="shared" si="8"/>
        <v>0</v>
      </c>
      <c r="H87">
        <v>378</v>
      </c>
    </row>
    <row r="88" spans="1:8" x14ac:dyDescent="0.2">
      <c r="A88" t="s">
        <v>319</v>
      </c>
      <c r="B88">
        <v>10544</v>
      </c>
      <c r="C88">
        <v>970</v>
      </c>
      <c r="D88">
        <v>2627</v>
      </c>
      <c r="E88">
        <f t="shared" si="6"/>
        <v>1043</v>
      </c>
      <c r="F88">
        <f t="shared" si="7"/>
        <v>113</v>
      </c>
      <c r="G88">
        <f t="shared" si="8"/>
        <v>0</v>
      </c>
      <c r="H88">
        <v>378</v>
      </c>
    </row>
    <row r="89" spans="1:8" x14ac:dyDescent="0.2">
      <c r="A89" t="s">
        <v>320</v>
      </c>
      <c r="B89">
        <v>11633</v>
      </c>
      <c r="C89">
        <v>1069</v>
      </c>
      <c r="D89">
        <v>2627</v>
      </c>
      <c r="E89">
        <f t="shared" si="6"/>
        <v>1089</v>
      </c>
      <c r="F89">
        <f t="shared" si="7"/>
        <v>99</v>
      </c>
      <c r="G89">
        <f t="shared" si="8"/>
        <v>0</v>
      </c>
      <c r="H89">
        <v>378</v>
      </c>
    </row>
    <row r="90" spans="1:8" x14ac:dyDescent="0.2">
      <c r="A90" t="s">
        <v>321</v>
      </c>
      <c r="B90">
        <v>12872</v>
      </c>
      <c r="C90">
        <v>1221</v>
      </c>
      <c r="D90">
        <v>7149</v>
      </c>
      <c r="E90">
        <f t="shared" si="6"/>
        <v>1239</v>
      </c>
      <c r="F90">
        <f t="shared" si="7"/>
        <v>152</v>
      </c>
      <c r="G90">
        <f t="shared" si="8"/>
        <v>4522</v>
      </c>
      <c r="H90">
        <v>378</v>
      </c>
    </row>
    <row r="91" spans="1:8" x14ac:dyDescent="0.2">
      <c r="A91" t="s">
        <v>322</v>
      </c>
      <c r="B91">
        <v>13842</v>
      </c>
      <c r="C91">
        <v>1305</v>
      </c>
      <c r="D91">
        <v>7149</v>
      </c>
      <c r="E91">
        <f t="shared" si="6"/>
        <v>970</v>
      </c>
      <c r="F91">
        <f t="shared" si="7"/>
        <v>84</v>
      </c>
      <c r="G91">
        <f t="shared" si="8"/>
        <v>0</v>
      </c>
      <c r="H91">
        <v>378</v>
      </c>
    </row>
    <row r="92" spans="1:8" x14ac:dyDescent="0.2">
      <c r="A92" t="s">
        <v>323</v>
      </c>
      <c r="B92">
        <v>14677</v>
      </c>
      <c r="C92">
        <v>1351</v>
      </c>
      <c r="D92">
        <v>8354</v>
      </c>
      <c r="E92">
        <f t="shared" si="6"/>
        <v>835</v>
      </c>
      <c r="F92">
        <f t="shared" si="7"/>
        <v>46</v>
      </c>
      <c r="G92">
        <f t="shared" si="8"/>
        <v>1205</v>
      </c>
      <c r="H92">
        <v>378</v>
      </c>
    </row>
    <row r="93" spans="1:8" x14ac:dyDescent="0.2">
      <c r="A93" t="s">
        <v>324</v>
      </c>
      <c r="B93">
        <v>15529</v>
      </c>
      <c r="C93">
        <v>1434</v>
      </c>
      <c r="D93">
        <v>9086</v>
      </c>
      <c r="E93">
        <f t="shared" si="6"/>
        <v>852</v>
      </c>
      <c r="F93">
        <f t="shared" si="7"/>
        <v>83</v>
      </c>
      <c r="G93">
        <f t="shared" si="8"/>
        <v>732</v>
      </c>
      <c r="H93">
        <v>378</v>
      </c>
    </row>
    <row r="94" spans="1:8" x14ac:dyDescent="0.2">
      <c r="A94" t="s">
        <v>325</v>
      </c>
      <c r="B94">
        <v>16752</v>
      </c>
      <c r="C94">
        <v>1569</v>
      </c>
      <c r="D94">
        <v>11423</v>
      </c>
      <c r="E94">
        <f t="shared" si="6"/>
        <v>1223</v>
      </c>
      <c r="F94">
        <f t="shared" si="7"/>
        <v>135</v>
      </c>
      <c r="G94">
        <f t="shared" si="8"/>
        <v>2337</v>
      </c>
      <c r="H94">
        <v>378</v>
      </c>
    </row>
    <row r="95" spans="1:8" x14ac:dyDescent="0.2">
      <c r="A95" t="s">
        <v>326</v>
      </c>
      <c r="B95">
        <v>17799</v>
      </c>
      <c r="C95">
        <v>1732</v>
      </c>
      <c r="D95">
        <v>11423</v>
      </c>
      <c r="E95">
        <f t="shared" si="6"/>
        <v>1047</v>
      </c>
      <c r="F95">
        <f t="shared" si="7"/>
        <v>163</v>
      </c>
      <c r="G95">
        <f t="shared" si="8"/>
        <v>0</v>
      </c>
      <c r="H95">
        <v>378</v>
      </c>
    </row>
    <row r="96" spans="1:8" x14ac:dyDescent="0.2">
      <c r="A96" t="s">
        <v>327</v>
      </c>
      <c r="B96">
        <v>19224</v>
      </c>
      <c r="C96">
        <v>1859</v>
      </c>
      <c r="D96">
        <v>11423</v>
      </c>
      <c r="E96">
        <f t="shared" si="6"/>
        <v>1425</v>
      </c>
      <c r="F96">
        <f t="shared" si="7"/>
        <v>127</v>
      </c>
      <c r="G96">
        <f t="shared" si="8"/>
        <v>0</v>
      </c>
      <c r="H96">
        <v>378</v>
      </c>
    </row>
    <row r="97" spans="1:8" x14ac:dyDescent="0.2">
      <c r="A97" t="s">
        <v>328</v>
      </c>
      <c r="B97">
        <v>20739</v>
      </c>
      <c r="C97">
        <v>1972</v>
      </c>
      <c r="D97">
        <v>12377</v>
      </c>
      <c r="E97">
        <f t="shared" si="6"/>
        <v>1515</v>
      </c>
      <c r="F97">
        <f t="shared" si="7"/>
        <v>113</v>
      </c>
      <c r="G97">
        <f t="shared" si="8"/>
        <v>954</v>
      </c>
      <c r="H97">
        <v>378</v>
      </c>
    </row>
    <row r="98" spans="1:8" x14ac:dyDescent="0.2">
      <c r="A98" t="s">
        <v>329</v>
      </c>
      <c r="B98">
        <v>22088</v>
      </c>
      <c r="C98">
        <v>2061</v>
      </c>
      <c r="D98">
        <v>13447</v>
      </c>
      <c r="E98">
        <f t="shared" ref="E98:E104" si="9">B98-B97</f>
        <v>1349</v>
      </c>
      <c r="F98">
        <f t="shared" ref="F98:F104" si="10">C98-C97</f>
        <v>89</v>
      </c>
      <c r="G98">
        <f t="shared" ref="G98:G104" si="11">D98-D97</f>
        <v>1070</v>
      </c>
      <c r="H98">
        <v>378</v>
      </c>
    </row>
    <row r="99" spans="1:8" x14ac:dyDescent="0.2">
      <c r="A99" t="s">
        <v>330</v>
      </c>
      <c r="B99">
        <v>23471</v>
      </c>
      <c r="C99">
        <v>2154</v>
      </c>
      <c r="D99">
        <v>13447</v>
      </c>
      <c r="E99">
        <f t="shared" si="9"/>
        <v>1383</v>
      </c>
      <c r="F99">
        <f t="shared" si="10"/>
        <v>93</v>
      </c>
      <c r="G99">
        <f t="shared" si="11"/>
        <v>0</v>
      </c>
      <c r="H99">
        <v>378</v>
      </c>
    </row>
    <row r="100" spans="1:8" x14ac:dyDescent="0.2">
      <c r="A100" t="s">
        <v>331</v>
      </c>
      <c r="B100">
        <v>24905</v>
      </c>
      <c r="C100">
        <v>2271</v>
      </c>
      <c r="D100">
        <v>15938</v>
      </c>
      <c r="E100">
        <f t="shared" si="9"/>
        <v>1434</v>
      </c>
      <c r="F100">
        <f t="shared" si="10"/>
        <v>117</v>
      </c>
      <c r="G100">
        <f t="shared" si="11"/>
        <v>2491</v>
      </c>
      <c r="H100">
        <v>378</v>
      </c>
    </row>
    <row r="101" spans="1:8" x14ac:dyDescent="0.2">
      <c r="A101" t="s">
        <v>332</v>
      </c>
      <c r="B101">
        <v>26025</v>
      </c>
      <c r="C101">
        <v>2507</v>
      </c>
      <c r="D101">
        <v>16810</v>
      </c>
      <c r="E101">
        <f t="shared" si="9"/>
        <v>1120</v>
      </c>
      <c r="F101">
        <f t="shared" si="10"/>
        <v>236</v>
      </c>
      <c r="G101">
        <f t="shared" si="11"/>
        <v>872</v>
      </c>
      <c r="H101">
        <v>378</v>
      </c>
    </row>
    <row r="102" spans="1:8" x14ac:dyDescent="0.2">
      <c r="A102" t="s">
        <v>333</v>
      </c>
      <c r="B102">
        <v>27634</v>
      </c>
      <c r="C102">
        <v>2704</v>
      </c>
      <c r="D102">
        <v>17781</v>
      </c>
      <c r="E102">
        <f t="shared" si="9"/>
        <v>1609</v>
      </c>
      <c r="F102">
        <f t="shared" si="10"/>
        <v>197</v>
      </c>
      <c r="G102">
        <f t="shared" si="11"/>
        <v>971</v>
      </c>
      <c r="H102">
        <v>378</v>
      </c>
    </row>
    <row r="103" spans="1:8" x14ac:dyDescent="0.2">
      <c r="A103" t="s">
        <v>334</v>
      </c>
      <c r="B103">
        <v>29616</v>
      </c>
      <c r="C103">
        <v>2961</v>
      </c>
      <c r="D103">
        <v>17781</v>
      </c>
      <c r="E103">
        <f t="shared" si="9"/>
        <v>1982</v>
      </c>
      <c r="F103">
        <f t="shared" si="10"/>
        <v>257</v>
      </c>
      <c r="G103">
        <f t="shared" si="11"/>
        <v>0</v>
      </c>
      <c r="H103">
        <v>378</v>
      </c>
    </row>
    <row r="104" spans="1:8" x14ac:dyDescent="0.2">
      <c r="A104" t="s">
        <v>335</v>
      </c>
      <c r="B104">
        <v>31522</v>
      </c>
      <c r="C104">
        <v>3160</v>
      </c>
      <c r="D104">
        <v>20314</v>
      </c>
      <c r="E104">
        <f t="shared" si="9"/>
        <v>1906</v>
      </c>
      <c r="F104">
        <f t="shared" si="10"/>
        <v>199</v>
      </c>
      <c r="G104">
        <f t="shared" si="11"/>
        <v>2533</v>
      </c>
      <c r="H104">
        <v>378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7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9</v>
      </c>
      <c r="C3">
        <v>0</v>
      </c>
      <c r="D3">
        <v>0</v>
      </c>
      <c r="E3">
        <f t="shared" si="0"/>
        <v>2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9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12</v>
      </c>
      <c r="C5">
        <v>0</v>
      </c>
      <c r="D5">
        <v>0</v>
      </c>
      <c r="E5">
        <f t="shared" si="0"/>
        <v>3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12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12</v>
      </c>
      <c r="C7">
        <v>0</v>
      </c>
      <c r="D7">
        <v>2</v>
      </c>
      <c r="E7">
        <f t="shared" si="0"/>
        <v>0</v>
      </c>
      <c r="F7">
        <f t="shared" si="1"/>
        <v>0</v>
      </c>
      <c r="G7">
        <f t="shared" si="2"/>
        <v>2</v>
      </c>
      <c r="H7">
        <v>0</v>
      </c>
    </row>
    <row r="8" spans="1:9" x14ac:dyDescent="0.2">
      <c r="A8" t="s">
        <v>239</v>
      </c>
      <c r="B8">
        <v>13</v>
      </c>
      <c r="C8">
        <v>0</v>
      </c>
      <c r="D8">
        <v>3</v>
      </c>
      <c r="E8">
        <f t="shared" si="0"/>
        <v>1</v>
      </c>
      <c r="F8">
        <f t="shared" si="1"/>
        <v>0</v>
      </c>
      <c r="G8">
        <f t="shared" si="2"/>
        <v>1</v>
      </c>
      <c r="H8">
        <v>0</v>
      </c>
    </row>
    <row r="9" spans="1:9" x14ac:dyDescent="0.2">
      <c r="A9" t="s">
        <v>240</v>
      </c>
      <c r="B9">
        <v>14</v>
      </c>
      <c r="C9">
        <v>0</v>
      </c>
      <c r="D9">
        <v>3</v>
      </c>
      <c r="E9">
        <f t="shared" si="0"/>
        <v>1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15</v>
      </c>
      <c r="C10">
        <v>0</v>
      </c>
      <c r="D10">
        <v>3</v>
      </c>
      <c r="E10">
        <f t="shared" si="0"/>
        <v>1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15</v>
      </c>
      <c r="C11">
        <v>0</v>
      </c>
      <c r="D11">
        <v>5</v>
      </c>
      <c r="E11">
        <f t="shared" si="0"/>
        <v>0</v>
      </c>
      <c r="F11">
        <f t="shared" si="1"/>
        <v>0</v>
      </c>
      <c r="G11">
        <f t="shared" si="2"/>
        <v>2</v>
      </c>
      <c r="H11">
        <v>0</v>
      </c>
    </row>
    <row r="12" spans="1:9" x14ac:dyDescent="0.2">
      <c r="A12" t="s">
        <v>243</v>
      </c>
      <c r="B12">
        <v>15</v>
      </c>
      <c r="C12">
        <v>0</v>
      </c>
      <c r="D12">
        <v>5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15</v>
      </c>
      <c r="C13">
        <v>0</v>
      </c>
      <c r="D13">
        <v>5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15</v>
      </c>
      <c r="C14">
        <v>0</v>
      </c>
      <c r="D14">
        <v>5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15</v>
      </c>
      <c r="C15">
        <v>0</v>
      </c>
      <c r="D15">
        <v>5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15</v>
      </c>
      <c r="C16">
        <v>0</v>
      </c>
      <c r="D16">
        <v>5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15</v>
      </c>
      <c r="C17">
        <v>0</v>
      </c>
      <c r="D17">
        <v>8</v>
      </c>
      <c r="E17">
        <f t="shared" si="0"/>
        <v>0</v>
      </c>
      <c r="F17">
        <f t="shared" si="1"/>
        <v>0</v>
      </c>
      <c r="G17">
        <f t="shared" si="2"/>
        <v>3</v>
      </c>
      <c r="H17">
        <v>0</v>
      </c>
    </row>
    <row r="18" spans="1:8" x14ac:dyDescent="0.2">
      <c r="A18" t="s">
        <v>249</v>
      </c>
      <c r="B18">
        <v>15</v>
      </c>
      <c r="C18">
        <v>0</v>
      </c>
      <c r="D18">
        <v>10</v>
      </c>
      <c r="E18">
        <f t="shared" si="0"/>
        <v>0</v>
      </c>
      <c r="F18">
        <f t="shared" si="1"/>
        <v>0</v>
      </c>
      <c r="G18">
        <f t="shared" si="2"/>
        <v>2</v>
      </c>
      <c r="H18">
        <v>0</v>
      </c>
    </row>
    <row r="19" spans="1:8" x14ac:dyDescent="0.2">
      <c r="A19" t="s">
        <v>250</v>
      </c>
      <c r="B19">
        <v>15</v>
      </c>
      <c r="C19">
        <v>0</v>
      </c>
      <c r="D19">
        <v>10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15</v>
      </c>
      <c r="C20">
        <v>0</v>
      </c>
      <c r="D20">
        <v>10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15</v>
      </c>
      <c r="C21">
        <v>0</v>
      </c>
      <c r="D21">
        <v>10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15</v>
      </c>
      <c r="C22">
        <v>0</v>
      </c>
      <c r="D22">
        <v>10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15</v>
      </c>
      <c r="C23">
        <v>0</v>
      </c>
      <c r="D23">
        <v>10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15</v>
      </c>
      <c r="C24">
        <v>0</v>
      </c>
      <c r="D24">
        <v>11</v>
      </c>
      <c r="E24">
        <f t="shared" si="0"/>
        <v>0</v>
      </c>
      <c r="F24">
        <f t="shared" si="1"/>
        <v>0</v>
      </c>
      <c r="G24">
        <f t="shared" si="2"/>
        <v>1</v>
      </c>
      <c r="H24">
        <v>0</v>
      </c>
    </row>
    <row r="25" spans="1:8" x14ac:dyDescent="0.2">
      <c r="A25" t="s">
        <v>256</v>
      </c>
      <c r="B25">
        <v>19</v>
      </c>
      <c r="C25">
        <v>0</v>
      </c>
      <c r="D25">
        <v>11</v>
      </c>
      <c r="E25">
        <f t="shared" si="0"/>
        <v>4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21</v>
      </c>
      <c r="C26">
        <v>0</v>
      </c>
      <c r="D26">
        <v>11</v>
      </c>
      <c r="E26">
        <f t="shared" si="0"/>
        <v>2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22</v>
      </c>
      <c r="C27">
        <v>0</v>
      </c>
      <c r="D27">
        <v>11</v>
      </c>
      <c r="E27">
        <f t="shared" si="0"/>
        <v>1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22</v>
      </c>
      <c r="C28">
        <v>0</v>
      </c>
      <c r="D28">
        <v>11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22</v>
      </c>
      <c r="C29">
        <v>0</v>
      </c>
      <c r="D29">
        <v>15</v>
      </c>
      <c r="E29">
        <f t="shared" si="0"/>
        <v>0</v>
      </c>
      <c r="F29">
        <f t="shared" si="1"/>
        <v>0</v>
      </c>
      <c r="G29">
        <f t="shared" si="2"/>
        <v>4</v>
      </c>
      <c r="H29">
        <v>0</v>
      </c>
    </row>
    <row r="30" spans="1:8" x14ac:dyDescent="0.2">
      <c r="A30" t="s">
        <v>261</v>
      </c>
      <c r="B30">
        <v>23</v>
      </c>
      <c r="C30">
        <v>0</v>
      </c>
      <c r="D30">
        <v>15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23</v>
      </c>
      <c r="C31">
        <v>0</v>
      </c>
      <c r="D31">
        <v>15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25</v>
      </c>
      <c r="C32">
        <v>0</v>
      </c>
      <c r="D32">
        <v>15</v>
      </c>
      <c r="E32">
        <f t="shared" si="0"/>
        <v>2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25</v>
      </c>
      <c r="C33">
        <v>0</v>
      </c>
      <c r="D33">
        <v>15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29</v>
      </c>
      <c r="C34">
        <v>1</v>
      </c>
      <c r="D34">
        <v>15</v>
      </c>
      <c r="E34">
        <f t="shared" ref="E34:E65" si="3">B34-B33</f>
        <v>4</v>
      </c>
      <c r="F34">
        <f t="shared" ref="F34:F65" si="4">C34-C33</f>
        <v>1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33</v>
      </c>
      <c r="C35">
        <v>1</v>
      </c>
      <c r="D35">
        <v>15</v>
      </c>
      <c r="E35">
        <f t="shared" si="3"/>
        <v>4</v>
      </c>
      <c r="F35">
        <f t="shared" si="4"/>
        <v>0</v>
      </c>
      <c r="G35">
        <f t="shared" si="5"/>
        <v>0</v>
      </c>
      <c r="H35">
        <v>1</v>
      </c>
    </row>
    <row r="36" spans="1:8" x14ac:dyDescent="0.2">
      <c r="A36" t="s">
        <v>267</v>
      </c>
      <c r="B36">
        <v>39</v>
      </c>
      <c r="C36">
        <v>1</v>
      </c>
      <c r="D36">
        <v>15</v>
      </c>
      <c r="E36">
        <f t="shared" si="3"/>
        <v>6</v>
      </c>
      <c r="F36">
        <f t="shared" si="4"/>
        <v>0</v>
      </c>
      <c r="G36">
        <f t="shared" si="5"/>
        <v>0</v>
      </c>
      <c r="H36">
        <v>1</v>
      </c>
    </row>
    <row r="37" spans="1:8" x14ac:dyDescent="0.2">
      <c r="A37" t="s">
        <v>268</v>
      </c>
      <c r="B37">
        <v>50</v>
      </c>
      <c r="C37">
        <v>2</v>
      </c>
      <c r="D37">
        <v>21</v>
      </c>
      <c r="E37">
        <f t="shared" si="3"/>
        <v>11</v>
      </c>
      <c r="F37">
        <f t="shared" si="4"/>
        <v>1</v>
      </c>
      <c r="G37">
        <f t="shared" si="5"/>
        <v>6</v>
      </c>
      <c r="H37">
        <v>1</v>
      </c>
    </row>
    <row r="38" spans="1:8" x14ac:dyDescent="0.2">
      <c r="A38" t="s">
        <v>269</v>
      </c>
      <c r="B38">
        <v>60</v>
      </c>
      <c r="C38">
        <v>2</v>
      </c>
      <c r="D38">
        <v>22</v>
      </c>
      <c r="E38">
        <f t="shared" si="3"/>
        <v>10</v>
      </c>
      <c r="F38">
        <f t="shared" si="4"/>
        <v>0</v>
      </c>
      <c r="G38">
        <f t="shared" si="5"/>
        <v>1</v>
      </c>
      <c r="H38">
        <v>1</v>
      </c>
    </row>
    <row r="39" spans="1:8" x14ac:dyDescent="0.2">
      <c r="A39" t="s">
        <v>270</v>
      </c>
      <c r="B39">
        <v>63</v>
      </c>
      <c r="C39">
        <v>2</v>
      </c>
      <c r="D39">
        <v>22</v>
      </c>
      <c r="E39">
        <f t="shared" si="3"/>
        <v>3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75</v>
      </c>
      <c r="C40">
        <v>3</v>
      </c>
      <c r="D40">
        <v>22</v>
      </c>
      <c r="E40">
        <f t="shared" si="3"/>
        <v>12</v>
      </c>
      <c r="F40">
        <f t="shared" si="4"/>
        <v>1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80</v>
      </c>
      <c r="C41">
        <v>3</v>
      </c>
      <c r="D41">
        <v>22</v>
      </c>
      <c r="E41">
        <f t="shared" si="3"/>
        <v>5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93</v>
      </c>
      <c r="C42">
        <v>3</v>
      </c>
      <c r="D42">
        <v>22</v>
      </c>
      <c r="E42">
        <f t="shared" si="3"/>
        <v>13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116</v>
      </c>
      <c r="C43">
        <v>3</v>
      </c>
      <c r="D43">
        <v>22</v>
      </c>
      <c r="E43">
        <f t="shared" si="3"/>
        <v>23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127</v>
      </c>
      <c r="C44">
        <v>3</v>
      </c>
      <c r="D44">
        <v>24</v>
      </c>
      <c r="E44">
        <f t="shared" si="3"/>
        <v>11</v>
      </c>
      <c r="F44">
        <f t="shared" si="4"/>
        <v>0</v>
      </c>
      <c r="G44">
        <f t="shared" si="5"/>
        <v>2</v>
      </c>
      <c r="H44">
        <v>1</v>
      </c>
    </row>
    <row r="45" spans="1:8" x14ac:dyDescent="0.2">
      <c r="A45" t="s">
        <v>276</v>
      </c>
      <c r="B45">
        <v>156</v>
      </c>
      <c r="C45">
        <v>3</v>
      </c>
      <c r="D45">
        <v>26</v>
      </c>
      <c r="E45">
        <f t="shared" si="3"/>
        <v>29</v>
      </c>
      <c r="F45">
        <f t="shared" si="4"/>
        <v>0</v>
      </c>
      <c r="G45">
        <f t="shared" si="5"/>
        <v>2</v>
      </c>
      <c r="H45">
        <v>1</v>
      </c>
    </row>
    <row r="46" spans="1:8" x14ac:dyDescent="0.2">
      <c r="A46" t="s">
        <v>277</v>
      </c>
      <c r="B46">
        <v>199</v>
      </c>
      <c r="C46">
        <v>3</v>
      </c>
      <c r="D46">
        <v>26</v>
      </c>
      <c r="E46">
        <f t="shared" si="3"/>
        <v>43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248</v>
      </c>
      <c r="C47">
        <v>3</v>
      </c>
      <c r="D47">
        <v>27</v>
      </c>
      <c r="E47">
        <f t="shared" si="3"/>
        <v>49</v>
      </c>
      <c r="F47">
        <f t="shared" si="4"/>
        <v>0</v>
      </c>
      <c r="G47">
        <f t="shared" si="5"/>
        <v>1</v>
      </c>
      <c r="H47">
        <v>1</v>
      </c>
    </row>
    <row r="48" spans="1:8" x14ac:dyDescent="0.2">
      <c r="A48" t="s">
        <v>279</v>
      </c>
      <c r="B48">
        <v>300</v>
      </c>
      <c r="C48">
        <v>5</v>
      </c>
      <c r="D48">
        <v>27</v>
      </c>
      <c r="E48">
        <f t="shared" si="3"/>
        <v>52</v>
      </c>
      <c r="F48">
        <f t="shared" si="4"/>
        <v>2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401</v>
      </c>
      <c r="C49">
        <v>5</v>
      </c>
      <c r="D49">
        <v>27</v>
      </c>
      <c r="E49">
        <f t="shared" si="3"/>
        <v>101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452</v>
      </c>
      <c r="C50">
        <v>5</v>
      </c>
      <c r="D50">
        <v>27</v>
      </c>
      <c r="E50">
        <f t="shared" si="3"/>
        <v>51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455</v>
      </c>
      <c r="C51">
        <v>5</v>
      </c>
      <c r="D51">
        <v>27</v>
      </c>
      <c r="E51">
        <f t="shared" si="3"/>
        <v>3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596</v>
      </c>
      <c r="C52">
        <v>6</v>
      </c>
      <c r="D52">
        <v>43</v>
      </c>
      <c r="E52">
        <f t="shared" si="3"/>
        <v>141</v>
      </c>
      <c r="F52">
        <f t="shared" si="4"/>
        <v>1</v>
      </c>
      <c r="G52">
        <f t="shared" si="5"/>
        <v>16</v>
      </c>
      <c r="H52">
        <v>1</v>
      </c>
    </row>
    <row r="53" spans="1:8" x14ac:dyDescent="0.2">
      <c r="A53" t="s">
        <v>284</v>
      </c>
      <c r="B53">
        <v>756</v>
      </c>
      <c r="C53">
        <v>7</v>
      </c>
      <c r="D53">
        <v>46</v>
      </c>
      <c r="E53">
        <f t="shared" si="3"/>
        <v>160</v>
      </c>
      <c r="F53">
        <f t="shared" si="4"/>
        <v>1</v>
      </c>
      <c r="G53">
        <f t="shared" si="5"/>
        <v>3</v>
      </c>
      <c r="H53">
        <v>1</v>
      </c>
    </row>
    <row r="54" spans="1:8" x14ac:dyDescent="0.2">
      <c r="A54" t="s">
        <v>285</v>
      </c>
      <c r="B54">
        <v>928</v>
      </c>
      <c r="C54">
        <v>7</v>
      </c>
      <c r="D54">
        <v>46</v>
      </c>
      <c r="E54">
        <f t="shared" si="3"/>
        <v>172</v>
      </c>
      <c r="F54">
        <f t="shared" si="4"/>
        <v>0</v>
      </c>
      <c r="G54">
        <f t="shared" si="5"/>
        <v>0</v>
      </c>
      <c r="H54">
        <v>2</v>
      </c>
    </row>
    <row r="55" spans="1:8" x14ac:dyDescent="0.2">
      <c r="A55" t="s">
        <v>286</v>
      </c>
      <c r="B55">
        <v>1072</v>
      </c>
      <c r="C55">
        <v>7</v>
      </c>
      <c r="D55">
        <v>46</v>
      </c>
      <c r="E55">
        <f t="shared" si="3"/>
        <v>144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1609</v>
      </c>
      <c r="C56">
        <v>7</v>
      </c>
      <c r="D56">
        <v>88</v>
      </c>
      <c r="E56">
        <f t="shared" si="3"/>
        <v>537</v>
      </c>
      <c r="F56">
        <f t="shared" si="4"/>
        <v>0</v>
      </c>
      <c r="G56">
        <f t="shared" si="5"/>
        <v>42</v>
      </c>
      <c r="H56">
        <v>11</v>
      </c>
    </row>
    <row r="57" spans="1:8" x14ac:dyDescent="0.2">
      <c r="A57" t="s">
        <v>288</v>
      </c>
      <c r="B57">
        <v>1887</v>
      </c>
      <c r="C57">
        <v>7</v>
      </c>
      <c r="D57">
        <v>118</v>
      </c>
      <c r="E57">
        <f t="shared" si="3"/>
        <v>278</v>
      </c>
      <c r="F57">
        <f t="shared" si="4"/>
        <v>0</v>
      </c>
      <c r="G57">
        <f t="shared" si="5"/>
        <v>30</v>
      </c>
      <c r="H57">
        <v>11</v>
      </c>
    </row>
    <row r="58" spans="1:8" x14ac:dyDescent="0.2">
      <c r="A58" t="s">
        <v>289</v>
      </c>
      <c r="B58">
        <v>2317</v>
      </c>
      <c r="C58">
        <v>8</v>
      </c>
      <c r="D58">
        <v>118</v>
      </c>
      <c r="E58">
        <f t="shared" si="3"/>
        <v>430</v>
      </c>
      <c r="F58">
        <f t="shared" si="4"/>
        <v>1</v>
      </c>
      <c r="G58">
        <f t="shared" si="5"/>
        <v>0</v>
      </c>
      <c r="H58">
        <v>11</v>
      </c>
    </row>
    <row r="59" spans="1:8" x14ac:dyDescent="0.2">
      <c r="A59" t="s">
        <v>290</v>
      </c>
      <c r="B59">
        <v>2676</v>
      </c>
      <c r="C59">
        <v>11</v>
      </c>
      <c r="D59">
        <v>118</v>
      </c>
      <c r="E59">
        <f t="shared" si="3"/>
        <v>359</v>
      </c>
      <c r="F59">
        <f t="shared" si="4"/>
        <v>3</v>
      </c>
      <c r="G59">
        <f t="shared" si="5"/>
        <v>0</v>
      </c>
      <c r="H59">
        <v>11</v>
      </c>
    </row>
    <row r="60" spans="1:8" x14ac:dyDescent="0.2">
      <c r="A60" t="s">
        <v>291</v>
      </c>
      <c r="B60">
        <v>3050</v>
      </c>
      <c r="C60">
        <v>13</v>
      </c>
      <c r="D60">
        <v>170</v>
      </c>
      <c r="E60">
        <f t="shared" si="3"/>
        <v>374</v>
      </c>
      <c r="F60">
        <f t="shared" si="4"/>
        <v>2</v>
      </c>
      <c r="G60">
        <f t="shared" si="5"/>
        <v>52</v>
      </c>
      <c r="H60">
        <v>23</v>
      </c>
    </row>
    <row r="61" spans="1:8" x14ac:dyDescent="0.2">
      <c r="A61" t="s">
        <v>292</v>
      </c>
      <c r="B61">
        <v>3378</v>
      </c>
      <c r="C61">
        <v>13</v>
      </c>
      <c r="D61">
        <v>170</v>
      </c>
      <c r="E61">
        <f t="shared" si="3"/>
        <v>328</v>
      </c>
      <c r="F61">
        <f t="shared" si="4"/>
        <v>0</v>
      </c>
      <c r="G61">
        <f t="shared" si="5"/>
        <v>0</v>
      </c>
      <c r="H61">
        <v>23</v>
      </c>
    </row>
    <row r="62" spans="1:8" x14ac:dyDescent="0.2">
      <c r="A62" t="s">
        <v>293</v>
      </c>
      <c r="B62">
        <v>3635</v>
      </c>
      <c r="C62">
        <v>14</v>
      </c>
      <c r="D62">
        <v>170</v>
      </c>
      <c r="E62">
        <f t="shared" si="3"/>
        <v>257</v>
      </c>
      <c r="F62">
        <f t="shared" si="4"/>
        <v>1</v>
      </c>
      <c r="G62">
        <f t="shared" si="5"/>
        <v>0</v>
      </c>
      <c r="H62">
        <v>23</v>
      </c>
    </row>
    <row r="63" spans="1:8" x14ac:dyDescent="0.2">
      <c r="A63" t="s">
        <v>294</v>
      </c>
      <c r="B63">
        <v>4163</v>
      </c>
      <c r="C63">
        <v>17</v>
      </c>
      <c r="D63">
        <v>244</v>
      </c>
      <c r="E63">
        <f t="shared" si="3"/>
        <v>528</v>
      </c>
      <c r="F63">
        <f t="shared" si="4"/>
        <v>3</v>
      </c>
      <c r="G63">
        <f t="shared" si="5"/>
        <v>74</v>
      </c>
      <c r="H63">
        <v>28</v>
      </c>
    </row>
    <row r="64" spans="1:8" x14ac:dyDescent="0.2">
      <c r="A64" t="s">
        <v>295</v>
      </c>
      <c r="B64">
        <v>4460</v>
      </c>
      <c r="C64">
        <v>19</v>
      </c>
      <c r="D64">
        <v>244</v>
      </c>
      <c r="E64">
        <f t="shared" si="3"/>
        <v>297</v>
      </c>
      <c r="F64">
        <f t="shared" si="4"/>
        <v>2</v>
      </c>
      <c r="G64">
        <f t="shared" si="5"/>
        <v>0</v>
      </c>
      <c r="H64">
        <v>28</v>
      </c>
    </row>
    <row r="65" spans="1:8" x14ac:dyDescent="0.2">
      <c r="A65" t="s">
        <v>296</v>
      </c>
      <c r="B65">
        <v>4763</v>
      </c>
      <c r="C65">
        <v>20</v>
      </c>
      <c r="D65">
        <v>345</v>
      </c>
      <c r="E65">
        <f t="shared" si="3"/>
        <v>303</v>
      </c>
      <c r="F65">
        <f t="shared" si="4"/>
        <v>1</v>
      </c>
      <c r="G65">
        <f t="shared" si="5"/>
        <v>101</v>
      </c>
      <c r="H65">
        <v>28</v>
      </c>
    </row>
    <row r="66" spans="1:8" x14ac:dyDescent="0.2">
      <c r="A66" t="s">
        <v>297</v>
      </c>
      <c r="B66">
        <v>5048</v>
      </c>
      <c r="C66">
        <v>23</v>
      </c>
      <c r="D66">
        <v>345</v>
      </c>
      <c r="E66">
        <f t="shared" ref="E66:E97" si="6">B66-B65</f>
        <v>285</v>
      </c>
      <c r="F66">
        <f t="shared" ref="F66:F97" si="7">C66-C65</f>
        <v>3</v>
      </c>
      <c r="G66">
        <f t="shared" ref="G66:G97" si="8">D66-D65</f>
        <v>0</v>
      </c>
      <c r="H66">
        <v>50</v>
      </c>
    </row>
    <row r="67" spans="1:8" x14ac:dyDescent="0.2">
      <c r="A67" t="s">
        <v>298</v>
      </c>
      <c r="B67">
        <v>5314</v>
      </c>
      <c r="C67">
        <v>25</v>
      </c>
      <c r="D67">
        <v>585</v>
      </c>
      <c r="E67">
        <f t="shared" si="6"/>
        <v>266</v>
      </c>
      <c r="F67">
        <f t="shared" si="7"/>
        <v>2</v>
      </c>
      <c r="G67">
        <f t="shared" si="8"/>
        <v>240</v>
      </c>
      <c r="H67">
        <v>50</v>
      </c>
    </row>
    <row r="68" spans="1:8" x14ac:dyDescent="0.2">
      <c r="A68" t="s">
        <v>299</v>
      </c>
      <c r="B68">
        <v>5454</v>
      </c>
      <c r="C68">
        <v>28</v>
      </c>
      <c r="D68">
        <v>585</v>
      </c>
      <c r="E68">
        <f t="shared" si="6"/>
        <v>140</v>
      </c>
      <c r="F68">
        <f t="shared" si="7"/>
        <v>3</v>
      </c>
      <c r="G68">
        <f t="shared" si="8"/>
        <v>0</v>
      </c>
      <c r="H68">
        <v>85</v>
      </c>
    </row>
    <row r="69" spans="1:8" x14ac:dyDescent="0.2">
      <c r="A69" t="s">
        <v>300</v>
      </c>
      <c r="B69">
        <v>5550</v>
      </c>
      <c r="C69">
        <v>30</v>
      </c>
      <c r="D69">
        <v>585</v>
      </c>
      <c r="E69">
        <f t="shared" si="6"/>
        <v>96</v>
      </c>
      <c r="F69">
        <f t="shared" si="7"/>
        <v>2</v>
      </c>
      <c r="G69">
        <f t="shared" si="8"/>
        <v>0</v>
      </c>
      <c r="H69">
        <v>85</v>
      </c>
    </row>
    <row r="70" spans="1:8" x14ac:dyDescent="0.2">
      <c r="A70" t="s">
        <v>301</v>
      </c>
      <c r="B70">
        <v>5750</v>
      </c>
      <c r="C70">
        <v>37</v>
      </c>
      <c r="D70">
        <v>2315</v>
      </c>
      <c r="E70">
        <f t="shared" si="6"/>
        <v>200</v>
      </c>
      <c r="F70">
        <f t="shared" si="7"/>
        <v>7</v>
      </c>
      <c r="G70">
        <f t="shared" si="8"/>
        <v>1730</v>
      </c>
      <c r="H70">
        <v>91</v>
      </c>
    </row>
    <row r="71" spans="1:8" x14ac:dyDescent="0.2">
      <c r="A71" t="s">
        <v>302</v>
      </c>
      <c r="B71">
        <v>5895</v>
      </c>
      <c r="C71">
        <v>45</v>
      </c>
      <c r="D71">
        <v>2432</v>
      </c>
      <c r="E71">
        <f t="shared" si="6"/>
        <v>145</v>
      </c>
      <c r="F71">
        <f t="shared" si="7"/>
        <v>8</v>
      </c>
      <c r="G71">
        <f t="shared" si="8"/>
        <v>117</v>
      </c>
      <c r="H71">
        <v>96</v>
      </c>
    </row>
    <row r="72" spans="1:8" x14ac:dyDescent="0.2">
      <c r="A72" t="s">
        <v>303</v>
      </c>
      <c r="B72">
        <v>5988</v>
      </c>
      <c r="C72">
        <v>49</v>
      </c>
      <c r="D72">
        <v>2547</v>
      </c>
      <c r="E72">
        <f t="shared" si="6"/>
        <v>93</v>
      </c>
      <c r="F72">
        <f t="shared" si="7"/>
        <v>4</v>
      </c>
      <c r="G72">
        <f t="shared" si="8"/>
        <v>115</v>
      </c>
      <c r="H72">
        <v>93</v>
      </c>
    </row>
    <row r="73" spans="1:8" x14ac:dyDescent="0.2">
      <c r="A73" t="s">
        <v>304</v>
      </c>
      <c r="B73">
        <v>6052</v>
      </c>
      <c r="C73">
        <v>50</v>
      </c>
      <c r="D73">
        <v>2813</v>
      </c>
      <c r="E73">
        <f t="shared" si="6"/>
        <v>64</v>
      </c>
      <c r="F73">
        <f t="shared" si="7"/>
        <v>1</v>
      </c>
      <c r="G73">
        <f t="shared" si="8"/>
        <v>266</v>
      </c>
      <c r="H73">
        <v>87</v>
      </c>
    </row>
    <row r="74" spans="1:8" x14ac:dyDescent="0.2">
      <c r="A74" t="s">
        <v>305</v>
      </c>
      <c r="B74">
        <v>6152</v>
      </c>
      <c r="C74">
        <v>51</v>
      </c>
      <c r="D74">
        <v>2987</v>
      </c>
      <c r="E74">
        <f t="shared" si="6"/>
        <v>100</v>
      </c>
      <c r="F74">
        <f t="shared" si="7"/>
        <v>1</v>
      </c>
      <c r="G74">
        <f t="shared" si="8"/>
        <v>174</v>
      </c>
      <c r="H74">
        <v>81</v>
      </c>
    </row>
    <row r="75" spans="1:8" x14ac:dyDescent="0.2">
      <c r="A75" t="s">
        <v>306</v>
      </c>
      <c r="B75">
        <v>6303</v>
      </c>
      <c r="C75">
        <v>56</v>
      </c>
      <c r="D75">
        <v>3265</v>
      </c>
      <c r="E75">
        <f t="shared" si="6"/>
        <v>151</v>
      </c>
      <c r="F75">
        <f t="shared" si="7"/>
        <v>5</v>
      </c>
      <c r="G75">
        <f t="shared" si="8"/>
        <v>278</v>
      </c>
      <c r="H75">
        <v>80</v>
      </c>
    </row>
    <row r="76" spans="1:8" x14ac:dyDescent="0.2">
      <c r="A76" t="s">
        <v>307</v>
      </c>
      <c r="B76">
        <v>6303</v>
      </c>
      <c r="C76">
        <v>56</v>
      </c>
      <c r="D76">
        <v>3265</v>
      </c>
      <c r="E76">
        <f t="shared" si="6"/>
        <v>0</v>
      </c>
      <c r="F76">
        <f t="shared" si="7"/>
        <v>0</v>
      </c>
      <c r="G76">
        <f t="shared" si="8"/>
        <v>0</v>
      </c>
      <c r="H76">
        <v>80</v>
      </c>
    </row>
    <row r="77" spans="1:8" x14ac:dyDescent="0.2">
      <c r="A77" t="s">
        <v>308</v>
      </c>
      <c r="B77">
        <v>6313</v>
      </c>
      <c r="C77">
        <v>59</v>
      </c>
      <c r="D77">
        <v>3338</v>
      </c>
      <c r="E77">
        <f t="shared" si="6"/>
        <v>10</v>
      </c>
      <c r="F77">
        <f t="shared" si="7"/>
        <v>3</v>
      </c>
      <c r="G77">
        <f t="shared" si="8"/>
        <v>73</v>
      </c>
      <c r="H77">
        <v>81</v>
      </c>
    </row>
    <row r="78" spans="1:8" x14ac:dyDescent="0.2">
      <c r="A78" t="s">
        <v>309</v>
      </c>
      <c r="B78">
        <v>6359</v>
      </c>
      <c r="C78">
        <v>61</v>
      </c>
      <c r="D78">
        <v>3494</v>
      </c>
      <c r="E78">
        <f t="shared" si="6"/>
        <v>46</v>
      </c>
      <c r="F78">
        <f t="shared" si="7"/>
        <v>2</v>
      </c>
      <c r="G78">
        <f t="shared" si="8"/>
        <v>156</v>
      </c>
      <c r="H78">
        <v>79</v>
      </c>
    </row>
    <row r="79" spans="1:8" x14ac:dyDescent="0.2">
      <c r="A79" t="s">
        <v>310</v>
      </c>
      <c r="B79">
        <v>6400</v>
      </c>
      <c r="C79">
        <v>61</v>
      </c>
      <c r="D79">
        <v>3598</v>
      </c>
      <c r="E79">
        <f t="shared" si="6"/>
        <v>41</v>
      </c>
      <c r="F79">
        <f t="shared" si="7"/>
        <v>0</v>
      </c>
      <c r="G79">
        <f t="shared" si="8"/>
        <v>104</v>
      </c>
      <c r="H79">
        <v>80</v>
      </c>
    </row>
    <row r="80" spans="1:8" x14ac:dyDescent="0.2">
      <c r="A80" t="s">
        <v>311</v>
      </c>
      <c r="B80">
        <v>6447</v>
      </c>
      <c r="C80">
        <v>63</v>
      </c>
      <c r="D80">
        <v>3686</v>
      </c>
      <c r="E80">
        <f t="shared" si="6"/>
        <v>47</v>
      </c>
      <c r="F80">
        <f t="shared" si="7"/>
        <v>2</v>
      </c>
      <c r="G80">
        <f t="shared" si="8"/>
        <v>88</v>
      </c>
      <c r="H80">
        <v>76</v>
      </c>
    </row>
    <row r="81" spans="1:8" x14ac:dyDescent="0.2">
      <c r="A81" t="s">
        <v>312</v>
      </c>
      <c r="B81">
        <v>6468</v>
      </c>
      <c r="C81">
        <v>63</v>
      </c>
      <c r="D81">
        <v>3747</v>
      </c>
      <c r="E81">
        <f t="shared" si="6"/>
        <v>21</v>
      </c>
      <c r="F81">
        <f t="shared" si="7"/>
        <v>0</v>
      </c>
      <c r="G81">
        <f t="shared" si="8"/>
        <v>61</v>
      </c>
      <c r="H81">
        <v>66</v>
      </c>
    </row>
    <row r="82" spans="1:8" x14ac:dyDescent="0.2">
      <c r="A82" t="s">
        <v>313</v>
      </c>
      <c r="B82">
        <v>6586</v>
      </c>
      <c r="C82">
        <v>70</v>
      </c>
      <c r="D82">
        <v>4167</v>
      </c>
      <c r="E82">
        <f t="shared" si="6"/>
        <v>118</v>
      </c>
      <c r="F82">
        <f t="shared" si="7"/>
        <v>7</v>
      </c>
      <c r="G82">
        <f t="shared" si="8"/>
        <v>420</v>
      </c>
      <c r="H82">
        <v>55</v>
      </c>
    </row>
    <row r="83" spans="1:8" x14ac:dyDescent="0.2">
      <c r="A83" t="s">
        <v>314</v>
      </c>
      <c r="B83">
        <v>6586</v>
      </c>
      <c r="C83">
        <v>70</v>
      </c>
      <c r="D83">
        <v>4167</v>
      </c>
      <c r="E83">
        <f t="shared" si="6"/>
        <v>0</v>
      </c>
      <c r="F83">
        <f t="shared" si="7"/>
        <v>0</v>
      </c>
      <c r="G83">
        <f t="shared" si="8"/>
        <v>0</v>
      </c>
      <c r="H83">
        <v>55</v>
      </c>
    </row>
    <row r="84" spans="1:8" x14ac:dyDescent="0.2">
      <c r="A84" t="s">
        <v>315</v>
      </c>
      <c r="B84">
        <v>6612</v>
      </c>
      <c r="C84">
        <v>71</v>
      </c>
      <c r="D84">
        <v>4230</v>
      </c>
      <c r="E84">
        <f t="shared" si="6"/>
        <v>26</v>
      </c>
      <c r="F84">
        <f t="shared" si="7"/>
        <v>1</v>
      </c>
      <c r="G84">
        <f t="shared" si="8"/>
        <v>63</v>
      </c>
      <c r="H84">
        <v>48</v>
      </c>
    </row>
    <row r="85" spans="1:8" x14ac:dyDescent="0.2">
      <c r="A85" t="s">
        <v>316</v>
      </c>
      <c r="B85">
        <v>6625</v>
      </c>
      <c r="C85">
        <v>71</v>
      </c>
      <c r="D85">
        <v>4258</v>
      </c>
      <c r="E85">
        <f t="shared" si="6"/>
        <v>13</v>
      </c>
      <c r="F85">
        <f t="shared" si="7"/>
        <v>0</v>
      </c>
      <c r="G85">
        <f t="shared" si="8"/>
        <v>28</v>
      </c>
      <c r="H85">
        <v>49</v>
      </c>
    </row>
    <row r="86" spans="1:8" x14ac:dyDescent="0.2">
      <c r="A86" t="s">
        <v>317</v>
      </c>
      <c r="B86">
        <v>6645</v>
      </c>
      <c r="C86">
        <v>71</v>
      </c>
      <c r="D86">
        <v>4685</v>
      </c>
      <c r="E86">
        <f t="shared" si="6"/>
        <v>20</v>
      </c>
      <c r="F86">
        <f t="shared" si="7"/>
        <v>0</v>
      </c>
      <c r="G86">
        <f t="shared" si="8"/>
        <v>427</v>
      </c>
      <c r="H86">
        <v>49</v>
      </c>
    </row>
    <row r="87" spans="1:8" x14ac:dyDescent="0.2">
      <c r="A87" t="s">
        <v>318</v>
      </c>
      <c r="B87">
        <v>6649</v>
      </c>
      <c r="C87">
        <v>74</v>
      </c>
      <c r="D87">
        <v>4920</v>
      </c>
      <c r="E87">
        <f t="shared" si="6"/>
        <v>4</v>
      </c>
      <c r="F87">
        <f t="shared" si="7"/>
        <v>3</v>
      </c>
      <c r="G87">
        <f t="shared" si="8"/>
        <v>235</v>
      </c>
      <c r="H87">
        <v>47</v>
      </c>
    </row>
    <row r="88" spans="1:8" x14ac:dyDescent="0.2">
      <c r="A88" t="s">
        <v>319</v>
      </c>
      <c r="B88">
        <v>6667</v>
      </c>
      <c r="C88">
        <v>75</v>
      </c>
      <c r="D88">
        <v>5045</v>
      </c>
      <c r="E88">
        <f t="shared" si="6"/>
        <v>18</v>
      </c>
      <c r="F88">
        <f t="shared" si="7"/>
        <v>1</v>
      </c>
      <c r="G88">
        <f t="shared" si="8"/>
        <v>125</v>
      </c>
      <c r="H88">
        <v>45</v>
      </c>
    </row>
    <row r="89" spans="1:8" x14ac:dyDescent="0.2">
      <c r="A89" t="s">
        <v>320</v>
      </c>
      <c r="B89">
        <v>6675</v>
      </c>
      <c r="C89">
        <v>79</v>
      </c>
      <c r="D89">
        <v>5136</v>
      </c>
      <c r="E89">
        <f t="shared" si="6"/>
        <v>8</v>
      </c>
      <c r="F89">
        <f t="shared" si="7"/>
        <v>4</v>
      </c>
      <c r="G89">
        <f t="shared" si="8"/>
        <v>91</v>
      </c>
      <c r="H89">
        <v>43</v>
      </c>
    </row>
    <row r="90" spans="1:8" x14ac:dyDescent="0.2">
      <c r="A90" t="s">
        <v>321</v>
      </c>
      <c r="B90">
        <v>6695</v>
      </c>
      <c r="C90">
        <v>80</v>
      </c>
      <c r="D90">
        <v>5372</v>
      </c>
      <c r="E90">
        <f t="shared" si="6"/>
        <v>20</v>
      </c>
      <c r="F90">
        <f t="shared" si="7"/>
        <v>1</v>
      </c>
      <c r="G90">
        <f t="shared" si="8"/>
        <v>236</v>
      </c>
      <c r="H90">
        <v>43</v>
      </c>
    </row>
    <row r="91" spans="1:8" x14ac:dyDescent="0.2">
      <c r="A91" t="s">
        <v>322</v>
      </c>
      <c r="B91">
        <v>6716</v>
      </c>
      <c r="C91">
        <v>83</v>
      </c>
      <c r="D91">
        <v>5560</v>
      </c>
      <c r="E91">
        <f t="shared" si="6"/>
        <v>21</v>
      </c>
      <c r="F91">
        <f t="shared" si="7"/>
        <v>3</v>
      </c>
      <c r="G91">
        <f t="shared" si="8"/>
        <v>188</v>
      </c>
      <c r="H91">
        <v>42</v>
      </c>
    </row>
    <row r="92" spans="1:8" x14ac:dyDescent="0.2">
      <c r="A92" t="s">
        <v>323</v>
      </c>
      <c r="B92">
        <v>6720</v>
      </c>
      <c r="C92">
        <v>83</v>
      </c>
      <c r="D92">
        <v>5586</v>
      </c>
      <c r="E92">
        <f t="shared" si="6"/>
        <v>4</v>
      </c>
      <c r="F92">
        <f t="shared" si="7"/>
        <v>0</v>
      </c>
      <c r="G92">
        <f t="shared" si="8"/>
        <v>26</v>
      </c>
      <c r="H92">
        <v>43</v>
      </c>
    </row>
    <row r="93" spans="1:8" x14ac:dyDescent="0.2">
      <c r="A93" t="s">
        <v>324</v>
      </c>
      <c r="B93">
        <v>6738</v>
      </c>
      <c r="C93">
        <v>88</v>
      </c>
      <c r="D93">
        <v>5626</v>
      </c>
      <c r="E93">
        <f t="shared" si="6"/>
        <v>18</v>
      </c>
      <c r="F93">
        <f t="shared" si="7"/>
        <v>5</v>
      </c>
      <c r="G93">
        <f t="shared" si="8"/>
        <v>40</v>
      </c>
      <c r="H93">
        <v>42</v>
      </c>
    </row>
    <row r="94" spans="1:8" x14ac:dyDescent="0.2">
      <c r="A94" t="s">
        <v>325</v>
      </c>
      <c r="B94">
        <v>6746</v>
      </c>
      <c r="C94">
        <v>89</v>
      </c>
      <c r="D94">
        <v>5667</v>
      </c>
      <c r="E94">
        <f t="shared" si="6"/>
        <v>8</v>
      </c>
      <c r="F94">
        <f t="shared" si="7"/>
        <v>1</v>
      </c>
      <c r="G94">
        <f t="shared" si="8"/>
        <v>41</v>
      </c>
      <c r="H94">
        <v>38</v>
      </c>
    </row>
    <row r="95" spans="1:8" x14ac:dyDescent="0.2">
      <c r="A95" t="s">
        <v>326</v>
      </c>
      <c r="B95">
        <v>6754</v>
      </c>
      <c r="C95">
        <v>92</v>
      </c>
      <c r="D95">
        <v>5715</v>
      </c>
      <c r="E95">
        <f t="shared" si="6"/>
        <v>8</v>
      </c>
      <c r="F95">
        <f t="shared" si="7"/>
        <v>3</v>
      </c>
      <c r="G95">
        <f t="shared" si="8"/>
        <v>48</v>
      </c>
      <c r="H95">
        <v>34</v>
      </c>
    </row>
    <row r="96" spans="1:8" x14ac:dyDescent="0.2">
      <c r="A96" t="s">
        <v>327</v>
      </c>
      <c r="B96">
        <v>6767</v>
      </c>
      <c r="C96">
        <v>93</v>
      </c>
      <c r="D96">
        <v>5745</v>
      </c>
      <c r="E96">
        <f t="shared" si="6"/>
        <v>13</v>
      </c>
      <c r="F96">
        <f t="shared" si="7"/>
        <v>1</v>
      </c>
      <c r="G96">
        <f t="shared" si="8"/>
        <v>30</v>
      </c>
      <c r="H96">
        <v>28</v>
      </c>
    </row>
    <row r="97" spans="1:8" x14ac:dyDescent="0.2">
      <c r="A97" t="s">
        <v>328</v>
      </c>
      <c r="B97">
        <v>6781</v>
      </c>
      <c r="C97">
        <v>93</v>
      </c>
      <c r="D97">
        <v>5789</v>
      </c>
      <c r="E97">
        <f t="shared" si="6"/>
        <v>14</v>
      </c>
      <c r="F97">
        <f t="shared" si="7"/>
        <v>0</v>
      </c>
      <c r="G97">
        <f t="shared" si="8"/>
        <v>44</v>
      </c>
      <c r="H97">
        <v>28</v>
      </c>
    </row>
    <row r="98" spans="1:8" x14ac:dyDescent="0.2">
      <c r="A98" t="s">
        <v>329</v>
      </c>
      <c r="B98">
        <v>6801</v>
      </c>
      <c r="C98">
        <v>95</v>
      </c>
      <c r="D98">
        <v>5817</v>
      </c>
      <c r="E98">
        <f t="shared" ref="E98:E104" si="9">B98-B97</f>
        <v>20</v>
      </c>
      <c r="F98">
        <f t="shared" ref="F98:F104" si="10">C98-C97</f>
        <v>2</v>
      </c>
      <c r="G98">
        <f t="shared" ref="G98:G104" si="11">D98-D97</f>
        <v>28</v>
      </c>
      <c r="H98">
        <v>29</v>
      </c>
    </row>
    <row r="99" spans="1:8" x14ac:dyDescent="0.2">
      <c r="A99" t="s">
        <v>330</v>
      </c>
      <c r="B99">
        <v>6825</v>
      </c>
      <c r="C99">
        <v>95</v>
      </c>
      <c r="D99">
        <v>5859</v>
      </c>
      <c r="E99">
        <f t="shared" si="9"/>
        <v>24</v>
      </c>
      <c r="F99">
        <f t="shared" si="10"/>
        <v>0</v>
      </c>
      <c r="G99">
        <f t="shared" si="11"/>
        <v>42</v>
      </c>
      <c r="H99">
        <v>28</v>
      </c>
    </row>
    <row r="100" spans="1:8" x14ac:dyDescent="0.2">
      <c r="A100" t="s">
        <v>331</v>
      </c>
      <c r="B100">
        <v>6849</v>
      </c>
      <c r="C100">
        <v>96</v>
      </c>
      <c r="D100">
        <v>5889</v>
      </c>
      <c r="E100">
        <f t="shared" si="9"/>
        <v>24</v>
      </c>
      <c r="F100">
        <f t="shared" si="10"/>
        <v>1</v>
      </c>
      <c r="G100">
        <f t="shared" si="11"/>
        <v>30</v>
      </c>
      <c r="H100">
        <v>27</v>
      </c>
    </row>
    <row r="101" spans="1:8" x14ac:dyDescent="0.2">
      <c r="A101" t="s">
        <v>332</v>
      </c>
      <c r="B101">
        <v>6875</v>
      </c>
      <c r="C101">
        <v>97</v>
      </c>
      <c r="D101">
        <v>5984</v>
      </c>
      <c r="E101">
        <f t="shared" si="9"/>
        <v>26</v>
      </c>
      <c r="F101">
        <f t="shared" si="10"/>
        <v>1</v>
      </c>
      <c r="G101">
        <f t="shared" si="11"/>
        <v>95</v>
      </c>
      <c r="H101">
        <v>27</v>
      </c>
    </row>
    <row r="102" spans="1:8" x14ac:dyDescent="0.2">
      <c r="A102" t="s">
        <v>333</v>
      </c>
      <c r="B102">
        <v>6896</v>
      </c>
      <c r="C102">
        <v>97</v>
      </c>
      <c r="D102">
        <v>6040</v>
      </c>
      <c r="E102">
        <f t="shared" si="9"/>
        <v>21</v>
      </c>
      <c r="F102">
        <f t="shared" si="10"/>
        <v>0</v>
      </c>
      <c r="G102">
        <f t="shared" si="11"/>
        <v>56</v>
      </c>
      <c r="H102">
        <v>23</v>
      </c>
    </row>
    <row r="103" spans="1:8" x14ac:dyDescent="0.2">
      <c r="A103" t="s">
        <v>334</v>
      </c>
      <c r="B103">
        <v>6914</v>
      </c>
      <c r="C103">
        <v>97</v>
      </c>
      <c r="D103">
        <v>6079</v>
      </c>
      <c r="E103">
        <f t="shared" si="9"/>
        <v>18</v>
      </c>
      <c r="F103">
        <f t="shared" si="10"/>
        <v>0</v>
      </c>
      <c r="G103">
        <f t="shared" si="11"/>
        <v>39</v>
      </c>
      <c r="H103">
        <v>21</v>
      </c>
    </row>
    <row r="104" spans="1:8" x14ac:dyDescent="0.2">
      <c r="A104" t="s">
        <v>335</v>
      </c>
      <c r="B104">
        <v>6929</v>
      </c>
      <c r="C104">
        <v>97</v>
      </c>
      <c r="D104">
        <v>6135</v>
      </c>
      <c r="E104">
        <f t="shared" si="9"/>
        <v>15</v>
      </c>
      <c r="F104">
        <f t="shared" si="10"/>
        <v>0</v>
      </c>
      <c r="G104">
        <f t="shared" si="11"/>
        <v>56</v>
      </c>
      <c r="H104">
        <v>19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B34">
        <v>3</v>
      </c>
      <c r="C34">
        <v>0</v>
      </c>
      <c r="D34">
        <v>0</v>
      </c>
      <c r="E34">
        <f t="shared" ref="E34:E65" si="3">B34-B33</f>
        <v>3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5</v>
      </c>
      <c r="C36">
        <v>0</v>
      </c>
      <c r="D36">
        <v>0</v>
      </c>
      <c r="E36">
        <f t="shared" si="3"/>
        <v>2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8</v>
      </c>
      <c r="C37">
        <v>0</v>
      </c>
      <c r="D37">
        <v>0</v>
      </c>
      <c r="E37">
        <f t="shared" si="3"/>
        <v>3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12</v>
      </c>
      <c r="C38">
        <v>0</v>
      </c>
      <c r="D38">
        <v>0</v>
      </c>
      <c r="E38">
        <f t="shared" si="3"/>
        <v>4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19</v>
      </c>
      <c r="C39">
        <v>0</v>
      </c>
      <c r="D39">
        <v>0</v>
      </c>
      <c r="E39">
        <f t="shared" si="3"/>
        <v>7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26</v>
      </c>
      <c r="C40">
        <v>0</v>
      </c>
      <c r="D40">
        <v>0</v>
      </c>
      <c r="E40">
        <f t="shared" si="3"/>
        <v>7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32</v>
      </c>
      <c r="C41">
        <v>0</v>
      </c>
      <c r="D41">
        <v>0</v>
      </c>
      <c r="E41">
        <f t="shared" si="3"/>
        <v>6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38</v>
      </c>
      <c r="C42">
        <v>0</v>
      </c>
      <c r="D42">
        <v>0</v>
      </c>
      <c r="E42">
        <f t="shared" si="3"/>
        <v>6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63</v>
      </c>
      <c r="C43">
        <v>0</v>
      </c>
      <c r="D43">
        <v>0</v>
      </c>
      <c r="E43">
        <f t="shared" si="3"/>
        <v>25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94</v>
      </c>
      <c r="C44">
        <v>0</v>
      </c>
      <c r="D44">
        <v>0</v>
      </c>
      <c r="E44">
        <f t="shared" si="3"/>
        <v>31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113</v>
      </c>
      <c r="C45">
        <v>0</v>
      </c>
      <c r="D45">
        <v>0</v>
      </c>
      <c r="E45">
        <f t="shared" si="3"/>
        <v>19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141</v>
      </c>
      <c r="C46">
        <v>0</v>
      </c>
      <c r="D46">
        <v>0</v>
      </c>
      <c r="E46">
        <f t="shared" si="3"/>
        <v>28</v>
      </c>
      <c r="F46">
        <f t="shared" si="4"/>
        <v>0</v>
      </c>
      <c r="G46">
        <f t="shared" si="5"/>
        <v>0</v>
      </c>
      <c r="H46">
        <v>2</v>
      </c>
    </row>
    <row r="47" spans="1:8" x14ac:dyDescent="0.2">
      <c r="A47" t="s">
        <v>278</v>
      </c>
      <c r="B47">
        <v>189</v>
      </c>
      <c r="C47">
        <v>0</v>
      </c>
      <c r="D47">
        <v>0</v>
      </c>
      <c r="E47">
        <f t="shared" si="3"/>
        <v>48</v>
      </c>
      <c r="F47">
        <f t="shared" si="4"/>
        <v>0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293</v>
      </c>
      <c r="C48">
        <v>0</v>
      </c>
      <c r="D48">
        <v>0</v>
      </c>
      <c r="E48">
        <f t="shared" si="3"/>
        <v>104</v>
      </c>
      <c r="F48">
        <f t="shared" si="4"/>
        <v>0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344</v>
      </c>
      <c r="C49">
        <v>0</v>
      </c>
      <c r="D49">
        <v>3</v>
      </c>
      <c r="E49">
        <f t="shared" si="3"/>
        <v>51</v>
      </c>
      <c r="F49">
        <f t="shared" si="4"/>
        <v>0</v>
      </c>
      <c r="G49">
        <f t="shared" si="5"/>
        <v>3</v>
      </c>
      <c r="H49">
        <v>2</v>
      </c>
    </row>
    <row r="50" spans="1:8" x14ac:dyDescent="0.2">
      <c r="A50" t="s">
        <v>281</v>
      </c>
      <c r="B50">
        <v>434</v>
      </c>
      <c r="C50">
        <v>0</v>
      </c>
      <c r="D50">
        <v>3</v>
      </c>
      <c r="E50">
        <f t="shared" si="3"/>
        <v>90</v>
      </c>
      <c r="F50">
        <f t="shared" si="4"/>
        <v>0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434</v>
      </c>
      <c r="C51">
        <v>0</v>
      </c>
      <c r="D51">
        <v>3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522</v>
      </c>
      <c r="C52">
        <v>0</v>
      </c>
      <c r="D52">
        <v>3</v>
      </c>
      <c r="E52">
        <f t="shared" si="3"/>
        <v>88</v>
      </c>
      <c r="F52">
        <f t="shared" si="4"/>
        <v>0</v>
      </c>
      <c r="G52">
        <f t="shared" si="5"/>
        <v>0</v>
      </c>
      <c r="H52">
        <v>5</v>
      </c>
    </row>
    <row r="53" spans="1:8" x14ac:dyDescent="0.2">
      <c r="A53" t="s">
        <v>284</v>
      </c>
      <c r="B53">
        <v>694</v>
      </c>
      <c r="C53">
        <v>0</v>
      </c>
      <c r="D53">
        <v>3</v>
      </c>
      <c r="E53">
        <f t="shared" si="3"/>
        <v>172</v>
      </c>
      <c r="F53">
        <f t="shared" si="4"/>
        <v>0</v>
      </c>
      <c r="G53">
        <f t="shared" si="5"/>
        <v>0</v>
      </c>
      <c r="H53">
        <v>6</v>
      </c>
    </row>
    <row r="54" spans="1:8" x14ac:dyDescent="0.2">
      <c r="A54" t="s">
        <v>285</v>
      </c>
      <c r="B54">
        <v>833</v>
      </c>
      <c r="C54">
        <v>0</v>
      </c>
      <c r="D54">
        <v>4</v>
      </c>
      <c r="E54">
        <f t="shared" si="3"/>
        <v>139</v>
      </c>
      <c r="F54">
        <f t="shared" si="4"/>
        <v>0</v>
      </c>
      <c r="G54">
        <f t="shared" si="5"/>
        <v>1</v>
      </c>
      <c r="H54">
        <v>6</v>
      </c>
    </row>
    <row r="55" spans="1:8" x14ac:dyDescent="0.2">
      <c r="A55" t="s">
        <v>286</v>
      </c>
      <c r="B55">
        <v>995</v>
      </c>
      <c r="C55">
        <v>0</v>
      </c>
      <c r="D55">
        <v>6</v>
      </c>
      <c r="E55">
        <f t="shared" si="3"/>
        <v>162</v>
      </c>
      <c r="F55">
        <f t="shared" si="4"/>
        <v>0</v>
      </c>
      <c r="G55">
        <f t="shared" si="5"/>
        <v>2</v>
      </c>
      <c r="H55">
        <v>7</v>
      </c>
    </row>
    <row r="56" spans="1:8" x14ac:dyDescent="0.2">
      <c r="A56" t="s">
        <v>287</v>
      </c>
      <c r="B56">
        <v>1120</v>
      </c>
      <c r="C56">
        <v>1</v>
      </c>
      <c r="D56">
        <v>6</v>
      </c>
      <c r="E56">
        <f t="shared" si="3"/>
        <v>125</v>
      </c>
      <c r="F56">
        <f t="shared" si="4"/>
        <v>1</v>
      </c>
      <c r="G56">
        <f t="shared" si="5"/>
        <v>0</v>
      </c>
      <c r="H56">
        <v>19</v>
      </c>
    </row>
    <row r="57" spans="1:8" x14ac:dyDescent="0.2">
      <c r="A57" t="s">
        <v>288</v>
      </c>
      <c r="B57">
        <v>1236</v>
      </c>
      <c r="C57">
        <v>1</v>
      </c>
      <c r="D57">
        <v>7</v>
      </c>
      <c r="E57">
        <f t="shared" si="3"/>
        <v>116</v>
      </c>
      <c r="F57">
        <f t="shared" si="4"/>
        <v>0</v>
      </c>
      <c r="G57">
        <f t="shared" si="5"/>
        <v>1</v>
      </c>
      <c r="H57">
        <v>19</v>
      </c>
    </row>
    <row r="58" spans="1:8" x14ac:dyDescent="0.2">
      <c r="A58" t="s">
        <v>289</v>
      </c>
      <c r="B58">
        <v>1394</v>
      </c>
      <c r="C58">
        <v>3</v>
      </c>
      <c r="D58">
        <v>10</v>
      </c>
      <c r="E58">
        <f t="shared" si="3"/>
        <v>158</v>
      </c>
      <c r="F58">
        <f t="shared" si="4"/>
        <v>2</v>
      </c>
      <c r="G58">
        <f t="shared" si="5"/>
        <v>3</v>
      </c>
      <c r="H58">
        <v>19</v>
      </c>
    </row>
    <row r="59" spans="1:8" x14ac:dyDescent="0.2">
      <c r="A59" t="s">
        <v>290</v>
      </c>
      <c r="B59">
        <v>1654</v>
      </c>
      <c r="C59">
        <v>6</v>
      </c>
      <c r="D59">
        <v>10</v>
      </c>
      <c r="E59">
        <f t="shared" si="3"/>
        <v>260</v>
      </c>
      <c r="F59">
        <f t="shared" si="4"/>
        <v>3</v>
      </c>
      <c r="G59">
        <f t="shared" si="5"/>
        <v>0</v>
      </c>
      <c r="H59">
        <v>19</v>
      </c>
    </row>
    <row r="60" spans="1:8" x14ac:dyDescent="0.2">
      <c r="A60" t="s">
        <v>291</v>
      </c>
      <c r="B60">
        <v>1925</v>
      </c>
      <c r="C60">
        <v>9</v>
      </c>
      <c r="D60">
        <v>10</v>
      </c>
      <c r="E60">
        <f t="shared" si="3"/>
        <v>271</v>
      </c>
      <c r="F60">
        <f t="shared" si="4"/>
        <v>3</v>
      </c>
      <c r="G60">
        <f t="shared" si="5"/>
        <v>0</v>
      </c>
      <c r="H60">
        <v>34</v>
      </c>
    </row>
    <row r="61" spans="1:8" x14ac:dyDescent="0.2">
      <c r="A61" t="s">
        <v>292</v>
      </c>
      <c r="B61">
        <v>2279</v>
      </c>
      <c r="C61">
        <v>9</v>
      </c>
      <c r="D61">
        <v>11</v>
      </c>
      <c r="E61">
        <f t="shared" si="3"/>
        <v>354</v>
      </c>
      <c r="F61">
        <f t="shared" si="4"/>
        <v>0</v>
      </c>
      <c r="G61">
        <f t="shared" si="5"/>
        <v>1</v>
      </c>
      <c r="H61">
        <v>34</v>
      </c>
    </row>
    <row r="62" spans="1:8" x14ac:dyDescent="0.2">
      <c r="A62" t="s">
        <v>293</v>
      </c>
      <c r="B62">
        <v>2631</v>
      </c>
      <c r="C62">
        <v>11</v>
      </c>
      <c r="D62">
        <v>11</v>
      </c>
      <c r="E62">
        <f t="shared" si="3"/>
        <v>352</v>
      </c>
      <c r="F62">
        <f t="shared" si="4"/>
        <v>2</v>
      </c>
      <c r="G62">
        <f t="shared" si="5"/>
        <v>0</v>
      </c>
      <c r="H62">
        <v>45</v>
      </c>
    </row>
    <row r="63" spans="1:8" x14ac:dyDescent="0.2">
      <c r="A63" t="s">
        <v>294</v>
      </c>
      <c r="B63">
        <v>2817</v>
      </c>
      <c r="C63">
        <v>16</v>
      </c>
      <c r="D63">
        <v>11</v>
      </c>
      <c r="E63">
        <f t="shared" si="3"/>
        <v>186</v>
      </c>
      <c r="F63">
        <f t="shared" si="4"/>
        <v>5</v>
      </c>
      <c r="G63">
        <f t="shared" si="5"/>
        <v>0</v>
      </c>
      <c r="H63">
        <v>45</v>
      </c>
    </row>
    <row r="64" spans="1:8" x14ac:dyDescent="0.2">
      <c r="A64" t="s">
        <v>295</v>
      </c>
      <c r="B64">
        <v>3001</v>
      </c>
      <c r="C64">
        <v>23</v>
      </c>
      <c r="D64">
        <v>25</v>
      </c>
      <c r="E64">
        <f t="shared" si="3"/>
        <v>184</v>
      </c>
      <c r="F64">
        <f t="shared" si="4"/>
        <v>7</v>
      </c>
      <c r="G64">
        <f t="shared" si="5"/>
        <v>14</v>
      </c>
      <c r="H64">
        <v>52</v>
      </c>
    </row>
    <row r="65" spans="1:8" x14ac:dyDescent="0.2">
      <c r="A65" t="s">
        <v>296</v>
      </c>
      <c r="B65">
        <v>3308</v>
      </c>
      <c r="C65">
        <v>31</v>
      </c>
      <c r="D65">
        <v>45</v>
      </c>
      <c r="E65">
        <f t="shared" si="3"/>
        <v>307</v>
      </c>
      <c r="F65">
        <f t="shared" si="4"/>
        <v>8</v>
      </c>
      <c r="G65">
        <f t="shared" si="5"/>
        <v>20</v>
      </c>
      <c r="H65">
        <v>64</v>
      </c>
    </row>
    <row r="66" spans="1:8" x14ac:dyDescent="0.2">
      <c r="A66" t="s">
        <v>297</v>
      </c>
      <c r="B66">
        <v>3589</v>
      </c>
      <c r="C66">
        <v>39</v>
      </c>
      <c r="D66">
        <v>61</v>
      </c>
      <c r="E66">
        <f t="shared" ref="E66:E97" si="6">B66-B65</f>
        <v>281</v>
      </c>
      <c r="F66">
        <f t="shared" ref="F66:F97" si="7">C66-C65</f>
        <v>8</v>
      </c>
      <c r="G66">
        <f t="shared" ref="G66:G97" si="8">D66-D65</f>
        <v>16</v>
      </c>
      <c r="H66">
        <v>70</v>
      </c>
    </row>
    <row r="67" spans="1:8" x14ac:dyDescent="0.2">
      <c r="A67" t="s">
        <v>298</v>
      </c>
      <c r="B67">
        <v>3858</v>
      </c>
      <c r="C67">
        <v>44</v>
      </c>
      <c r="D67">
        <v>67</v>
      </c>
      <c r="E67">
        <f t="shared" si="6"/>
        <v>269</v>
      </c>
      <c r="F67">
        <f t="shared" si="7"/>
        <v>5</v>
      </c>
      <c r="G67">
        <f t="shared" si="8"/>
        <v>6</v>
      </c>
      <c r="H67">
        <v>72</v>
      </c>
    </row>
    <row r="68" spans="1:8" x14ac:dyDescent="0.2">
      <c r="A68" t="s">
        <v>299</v>
      </c>
      <c r="B68">
        <v>4190</v>
      </c>
      <c r="C68">
        <v>53</v>
      </c>
      <c r="D68">
        <v>72</v>
      </c>
      <c r="E68">
        <f t="shared" si="6"/>
        <v>332</v>
      </c>
      <c r="F68">
        <f t="shared" si="7"/>
        <v>9</v>
      </c>
      <c r="G68">
        <f t="shared" si="8"/>
        <v>5</v>
      </c>
      <c r="H68">
        <v>77</v>
      </c>
    </row>
    <row r="69" spans="1:8" x14ac:dyDescent="0.2">
      <c r="A69" t="s">
        <v>300</v>
      </c>
      <c r="B69">
        <v>4472</v>
      </c>
      <c r="C69">
        <v>59</v>
      </c>
      <c r="D69">
        <v>78</v>
      </c>
      <c r="E69">
        <f t="shared" si="6"/>
        <v>282</v>
      </c>
      <c r="F69">
        <f t="shared" si="7"/>
        <v>6</v>
      </c>
      <c r="G69">
        <f t="shared" si="8"/>
        <v>6</v>
      </c>
      <c r="H69">
        <v>87</v>
      </c>
    </row>
    <row r="70" spans="1:8" x14ac:dyDescent="0.2">
      <c r="A70" t="s">
        <v>301</v>
      </c>
      <c r="B70">
        <v>4587</v>
      </c>
      <c r="C70">
        <v>67</v>
      </c>
      <c r="D70">
        <v>96</v>
      </c>
      <c r="E70">
        <f t="shared" si="6"/>
        <v>115</v>
      </c>
      <c r="F70">
        <f t="shared" si="7"/>
        <v>8</v>
      </c>
      <c r="G70">
        <f t="shared" si="8"/>
        <v>18</v>
      </c>
      <c r="H70">
        <v>86</v>
      </c>
    </row>
    <row r="71" spans="1:8" x14ac:dyDescent="0.2">
      <c r="A71" t="s">
        <v>302</v>
      </c>
      <c r="B71">
        <v>4822</v>
      </c>
      <c r="C71">
        <v>78</v>
      </c>
      <c r="D71">
        <v>121</v>
      </c>
      <c r="E71">
        <f t="shared" si="6"/>
        <v>235</v>
      </c>
      <c r="F71">
        <f t="shared" si="7"/>
        <v>11</v>
      </c>
      <c r="G71">
        <f t="shared" si="8"/>
        <v>25</v>
      </c>
      <c r="H71">
        <v>84</v>
      </c>
    </row>
    <row r="72" spans="1:8" x14ac:dyDescent="0.2">
      <c r="A72" t="s">
        <v>303</v>
      </c>
      <c r="B72">
        <v>5017</v>
      </c>
      <c r="C72">
        <v>88</v>
      </c>
      <c r="D72">
        <v>172</v>
      </c>
      <c r="E72">
        <f t="shared" si="6"/>
        <v>195</v>
      </c>
      <c r="F72">
        <f t="shared" si="7"/>
        <v>10</v>
      </c>
      <c r="G72">
        <f t="shared" si="8"/>
        <v>51</v>
      </c>
      <c r="H72">
        <v>86</v>
      </c>
    </row>
    <row r="73" spans="1:8" x14ac:dyDescent="0.2">
      <c r="A73" t="s">
        <v>304</v>
      </c>
      <c r="B73">
        <v>5312</v>
      </c>
      <c r="C73">
        <v>99</v>
      </c>
      <c r="D73">
        <v>233</v>
      </c>
      <c r="E73">
        <f t="shared" si="6"/>
        <v>295</v>
      </c>
      <c r="F73">
        <f t="shared" si="7"/>
        <v>11</v>
      </c>
      <c r="G73">
        <f t="shared" si="8"/>
        <v>61</v>
      </c>
      <c r="H73">
        <v>103</v>
      </c>
    </row>
    <row r="74" spans="1:8" x14ac:dyDescent="0.2">
      <c r="A74" t="s">
        <v>305</v>
      </c>
      <c r="B74">
        <v>5569</v>
      </c>
      <c r="C74">
        <v>112</v>
      </c>
      <c r="D74">
        <v>301</v>
      </c>
      <c r="E74">
        <f t="shared" si="6"/>
        <v>257</v>
      </c>
      <c r="F74">
        <f t="shared" si="7"/>
        <v>13</v>
      </c>
      <c r="G74">
        <f t="shared" si="8"/>
        <v>68</v>
      </c>
      <c r="H74">
        <v>96</v>
      </c>
    </row>
    <row r="75" spans="1:8" x14ac:dyDescent="0.2">
      <c r="A75" t="s">
        <v>306</v>
      </c>
      <c r="B75">
        <v>5902</v>
      </c>
      <c r="C75">
        <v>129</v>
      </c>
      <c r="D75">
        <v>411</v>
      </c>
      <c r="E75">
        <f t="shared" si="6"/>
        <v>333</v>
      </c>
      <c r="F75">
        <f t="shared" si="7"/>
        <v>17</v>
      </c>
      <c r="G75">
        <f t="shared" si="8"/>
        <v>110</v>
      </c>
      <c r="H75">
        <v>92</v>
      </c>
    </row>
    <row r="76" spans="1:8" x14ac:dyDescent="0.2">
      <c r="A76" t="s">
        <v>307</v>
      </c>
      <c r="B76">
        <v>5902</v>
      </c>
      <c r="C76">
        <v>129</v>
      </c>
      <c r="D76">
        <v>411</v>
      </c>
      <c r="E76">
        <f t="shared" si="6"/>
        <v>0</v>
      </c>
      <c r="F76">
        <f t="shared" si="7"/>
        <v>0</v>
      </c>
      <c r="G76">
        <f t="shared" si="8"/>
        <v>0</v>
      </c>
      <c r="H76">
        <v>92</v>
      </c>
    </row>
    <row r="77" spans="1:8" x14ac:dyDescent="0.2">
      <c r="A77" t="s">
        <v>308</v>
      </c>
      <c r="B77">
        <v>5991</v>
      </c>
      <c r="C77">
        <v>138</v>
      </c>
      <c r="D77">
        <v>464</v>
      </c>
      <c r="E77">
        <f t="shared" si="6"/>
        <v>89</v>
      </c>
      <c r="F77">
        <f t="shared" si="7"/>
        <v>9</v>
      </c>
      <c r="G77">
        <f t="shared" si="8"/>
        <v>53</v>
      </c>
      <c r="H77">
        <v>87</v>
      </c>
    </row>
    <row r="78" spans="1:8" x14ac:dyDescent="0.2">
      <c r="A78" t="s">
        <v>309</v>
      </c>
      <c r="B78">
        <v>6059</v>
      </c>
      <c r="C78">
        <v>143</v>
      </c>
      <c r="D78">
        <v>519</v>
      </c>
      <c r="E78">
        <f t="shared" si="6"/>
        <v>68</v>
      </c>
      <c r="F78">
        <f t="shared" si="7"/>
        <v>5</v>
      </c>
      <c r="G78">
        <f t="shared" si="8"/>
        <v>55</v>
      </c>
      <c r="H78">
        <v>100</v>
      </c>
    </row>
    <row r="79" spans="1:8" x14ac:dyDescent="0.2">
      <c r="A79" t="s">
        <v>310</v>
      </c>
      <c r="B79">
        <v>6111</v>
      </c>
      <c r="C79">
        <v>161</v>
      </c>
      <c r="D79">
        <v>642</v>
      </c>
      <c r="E79">
        <f t="shared" si="6"/>
        <v>52</v>
      </c>
      <c r="F79">
        <f t="shared" si="7"/>
        <v>18</v>
      </c>
      <c r="G79">
        <f t="shared" si="8"/>
        <v>123</v>
      </c>
      <c r="H79">
        <v>92</v>
      </c>
    </row>
    <row r="80" spans="1:8" x14ac:dyDescent="0.2">
      <c r="A80" t="s">
        <v>311</v>
      </c>
      <c r="B80">
        <v>6301</v>
      </c>
      <c r="C80">
        <v>166</v>
      </c>
      <c r="D80">
        <v>819</v>
      </c>
      <c r="E80">
        <f t="shared" si="6"/>
        <v>190</v>
      </c>
      <c r="F80">
        <f t="shared" si="7"/>
        <v>5</v>
      </c>
      <c r="G80">
        <f t="shared" si="8"/>
        <v>177</v>
      </c>
      <c r="H80">
        <v>84</v>
      </c>
    </row>
    <row r="81" spans="1:8" x14ac:dyDescent="0.2">
      <c r="A81" t="s">
        <v>312</v>
      </c>
      <c r="B81">
        <v>6433</v>
      </c>
      <c r="C81">
        <v>169</v>
      </c>
      <c r="D81">
        <v>972</v>
      </c>
      <c r="E81">
        <f t="shared" si="6"/>
        <v>132</v>
      </c>
      <c r="F81">
        <f t="shared" si="7"/>
        <v>3</v>
      </c>
      <c r="G81">
        <f t="shared" si="8"/>
        <v>153</v>
      </c>
      <c r="H81">
        <v>75</v>
      </c>
    </row>
    <row r="82" spans="1:8" x14ac:dyDescent="0.2">
      <c r="A82" t="s">
        <v>313</v>
      </c>
      <c r="B82">
        <v>6606</v>
      </c>
      <c r="C82">
        <v>181</v>
      </c>
      <c r="D82">
        <v>1227</v>
      </c>
      <c r="E82">
        <f t="shared" si="6"/>
        <v>173</v>
      </c>
      <c r="F82">
        <f t="shared" si="7"/>
        <v>12</v>
      </c>
      <c r="G82">
        <f t="shared" si="8"/>
        <v>255</v>
      </c>
      <c r="H82">
        <v>86</v>
      </c>
    </row>
    <row r="83" spans="1:8" x14ac:dyDescent="0.2">
      <c r="A83" t="s">
        <v>314</v>
      </c>
      <c r="B83">
        <v>6606</v>
      </c>
      <c r="C83">
        <v>181</v>
      </c>
      <c r="D83">
        <v>1227</v>
      </c>
      <c r="E83">
        <f t="shared" si="6"/>
        <v>0</v>
      </c>
      <c r="F83">
        <f t="shared" si="7"/>
        <v>0</v>
      </c>
      <c r="G83">
        <f t="shared" si="8"/>
        <v>0</v>
      </c>
      <c r="H83">
        <v>86</v>
      </c>
    </row>
    <row r="84" spans="1:8" x14ac:dyDescent="0.2">
      <c r="A84" t="s">
        <v>315</v>
      </c>
      <c r="B84">
        <v>6746</v>
      </c>
      <c r="C84">
        <v>186</v>
      </c>
      <c r="D84">
        <v>1298</v>
      </c>
      <c r="E84">
        <f t="shared" si="6"/>
        <v>140</v>
      </c>
      <c r="F84">
        <f t="shared" si="7"/>
        <v>5</v>
      </c>
      <c r="G84">
        <f t="shared" si="8"/>
        <v>71</v>
      </c>
      <c r="H84">
        <v>84</v>
      </c>
    </row>
    <row r="85" spans="1:8" x14ac:dyDescent="0.2">
      <c r="A85" t="s">
        <v>316</v>
      </c>
      <c r="B85">
        <v>6900</v>
      </c>
      <c r="C85">
        <v>194</v>
      </c>
      <c r="D85">
        <v>1559</v>
      </c>
      <c r="E85">
        <f t="shared" si="6"/>
        <v>154</v>
      </c>
      <c r="F85">
        <f t="shared" si="7"/>
        <v>8</v>
      </c>
      <c r="G85">
        <f t="shared" si="8"/>
        <v>261</v>
      </c>
      <c r="H85">
        <v>84</v>
      </c>
    </row>
    <row r="86" spans="1:8" x14ac:dyDescent="0.2">
      <c r="A86" t="s">
        <v>317</v>
      </c>
      <c r="B86">
        <v>7033</v>
      </c>
      <c r="C86">
        <v>201</v>
      </c>
      <c r="D86">
        <v>1753</v>
      </c>
      <c r="E86">
        <f t="shared" si="6"/>
        <v>133</v>
      </c>
      <c r="F86">
        <f t="shared" si="7"/>
        <v>7</v>
      </c>
      <c r="G86">
        <f t="shared" si="8"/>
        <v>194</v>
      </c>
      <c r="H86">
        <v>75</v>
      </c>
    </row>
    <row r="87" spans="1:8" x14ac:dyDescent="0.2">
      <c r="A87" t="s">
        <v>318</v>
      </c>
      <c r="B87">
        <v>7132</v>
      </c>
      <c r="C87">
        <v>208</v>
      </c>
      <c r="D87">
        <v>1989</v>
      </c>
      <c r="E87">
        <f t="shared" si="6"/>
        <v>99</v>
      </c>
      <c r="F87">
        <f t="shared" si="7"/>
        <v>7</v>
      </c>
      <c r="G87">
        <f t="shared" si="8"/>
        <v>236</v>
      </c>
      <c r="H87">
        <v>80</v>
      </c>
    </row>
    <row r="88" spans="1:8" x14ac:dyDescent="0.2">
      <c r="A88" t="s">
        <v>319</v>
      </c>
      <c r="B88">
        <v>7187</v>
      </c>
      <c r="C88">
        <v>210</v>
      </c>
      <c r="D88">
        <v>2152</v>
      </c>
      <c r="E88">
        <f t="shared" si="6"/>
        <v>55</v>
      </c>
      <c r="F88">
        <f t="shared" si="7"/>
        <v>2</v>
      </c>
      <c r="G88">
        <f t="shared" si="8"/>
        <v>163</v>
      </c>
      <c r="H88">
        <v>76</v>
      </c>
    </row>
    <row r="89" spans="1:8" x14ac:dyDescent="0.2">
      <c r="A89" t="s">
        <v>320</v>
      </c>
      <c r="B89">
        <v>7273</v>
      </c>
      <c r="C89">
        <v>214</v>
      </c>
      <c r="D89">
        <v>2371</v>
      </c>
      <c r="E89">
        <f t="shared" si="6"/>
        <v>86</v>
      </c>
      <c r="F89">
        <f t="shared" si="7"/>
        <v>4</v>
      </c>
      <c r="G89">
        <f t="shared" si="8"/>
        <v>219</v>
      </c>
      <c r="H89">
        <v>76</v>
      </c>
    </row>
    <row r="90" spans="1:8" x14ac:dyDescent="0.2">
      <c r="A90" t="s">
        <v>321</v>
      </c>
      <c r="B90">
        <v>7352</v>
      </c>
      <c r="C90">
        <v>218</v>
      </c>
      <c r="D90">
        <v>2453</v>
      </c>
      <c r="E90">
        <f t="shared" si="6"/>
        <v>79</v>
      </c>
      <c r="F90">
        <f t="shared" si="7"/>
        <v>4</v>
      </c>
      <c r="G90">
        <f t="shared" si="8"/>
        <v>82</v>
      </c>
      <c r="H90">
        <v>71</v>
      </c>
    </row>
    <row r="91" spans="1:8" x14ac:dyDescent="0.2">
      <c r="A91" t="s">
        <v>322</v>
      </c>
      <c r="B91">
        <v>7404</v>
      </c>
      <c r="C91">
        <v>220</v>
      </c>
      <c r="D91">
        <v>2545</v>
      </c>
      <c r="E91">
        <f t="shared" si="6"/>
        <v>52</v>
      </c>
      <c r="F91">
        <f t="shared" si="7"/>
        <v>2</v>
      </c>
      <c r="G91">
        <f t="shared" si="8"/>
        <v>92</v>
      </c>
      <c r="H91">
        <v>79</v>
      </c>
    </row>
    <row r="92" spans="1:8" x14ac:dyDescent="0.2">
      <c r="A92" t="s">
        <v>323</v>
      </c>
      <c r="B92">
        <v>7445</v>
      </c>
      <c r="C92">
        <v>223</v>
      </c>
      <c r="D92">
        <v>2826</v>
      </c>
      <c r="E92">
        <f t="shared" si="6"/>
        <v>41</v>
      </c>
      <c r="F92">
        <f t="shared" si="7"/>
        <v>3</v>
      </c>
      <c r="G92">
        <f t="shared" si="8"/>
        <v>281</v>
      </c>
      <c r="H92">
        <v>73</v>
      </c>
    </row>
    <row r="93" spans="1:8" x14ac:dyDescent="0.2">
      <c r="A93" t="s">
        <v>324</v>
      </c>
      <c r="B93">
        <v>7504</v>
      </c>
      <c r="C93">
        <v>227</v>
      </c>
      <c r="D93">
        <v>2948</v>
      </c>
      <c r="E93">
        <f t="shared" si="6"/>
        <v>59</v>
      </c>
      <c r="F93">
        <f t="shared" si="7"/>
        <v>4</v>
      </c>
      <c r="G93">
        <f t="shared" si="8"/>
        <v>122</v>
      </c>
      <c r="H93">
        <v>73</v>
      </c>
    </row>
    <row r="94" spans="1:8" x14ac:dyDescent="0.2">
      <c r="A94" t="s">
        <v>325</v>
      </c>
      <c r="B94">
        <v>7579</v>
      </c>
      <c r="C94">
        <v>227</v>
      </c>
      <c r="D94">
        <v>3108</v>
      </c>
      <c r="E94">
        <f t="shared" si="6"/>
        <v>75</v>
      </c>
      <c r="F94">
        <f t="shared" si="7"/>
        <v>0</v>
      </c>
      <c r="G94">
        <f t="shared" si="8"/>
        <v>160</v>
      </c>
      <c r="H94">
        <v>71</v>
      </c>
    </row>
    <row r="95" spans="1:8" x14ac:dyDescent="0.2">
      <c r="A95" t="s">
        <v>326</v>
      </c>
      <c r="B95">
        <v>7682</v>
      </c>
      <c r="C95">
        <v>236</v>
      </c>
      <c r="D95">
        <v>3314</v>
      </c>
      <c r="E95">
        <f t="shared" si="6"/>
        <v>103</v>
      </c>
      <c r="F95">
        <f t="shared" si="7"/>
        <v>9</v>
      </c>
      <c r="G95">
        <f t="shared" si="8"/>
        <v>206</v>
      </c>
      <c r="H95">
        <v>68</v>
      </c>
    </row>
    <row r="96" spans="1:8" x14ac:dyDescent="0.2">
      <c r="A96" t="s">
        <v>327</v>
      </c>
      <c r="B96">
        <v>7737</v>
      </c>
      <c r="C96">
        <v>240</v>
      </c>
      <c r="D96">
        <v>3372</v>
      </c>
      <c r="E96">
        <f t="shared" si="6"/>
        <v>55</v>
      </c>
      <c r="F96">
        <f t="shared" si="7"/>
        <v>4</v>
      </c>
      <c r="G96">
        <f t="shared" si="8"/>
        <v>58</v>
      </c>
      <c r="H96">
        <v>67</v>
      </c>
    </row>
    <row r="97" spans="1:8" x14ac:dyDescent="0.2">
      <c r="A97" t="s">
        <v>328</v>
      </c>
      <c r="B97">
        <v>7755</v>
      </c>
      <c r="C97">
        <v>245</v>
      </c>
      <c r="D97">
        <v>3461</v>
      </c>
      <c r="E97">
        <f t="shared" si="6"/>
        <v>18</v>
      </c>
      <c r="F97">
        <f t="shared" si="7"/>
        <v>5</v>
      </c>
      <c r="G97">
        <f t="shared" si="8"/>
        <v>89</v>
      </c>
      <c r="H97">
        <v>67</v>
      </c>
    </row>
    <row r="98" spans="1:8" x14ac:dyDescent="0.2">
      <c r="A98" t="s">
        <v>329</v>
      </c>
      <c r="B98">
        <v>7781</v>
      </c>
      <c r="C98">
        <v>248</v>
      </c>
      <c r="D98">
        <v>3587</v>
      </c>
      <c r="E98">
        <f t="shared" ref="E98:E104" si="9">B98-B97</f>
        <v>26</v>
      </c>
      <c r="F98">
        <f t="shared" ref="F98:F104" si="10">C98-C97</f>
        <v>3</v>
      </c>
      <c r="G98">
        <f t="shared" ref="G98:G104" si="11">D98-D97</f>
        <v>126</v>
      </c>
      <c r="H98">
        <v>62</v>
      </c>
    </row>
    <row r="99" spans="1:8" x14ac:dyDescent="0.2">
      <c r="A99" t="s">
        <v>330</v>
      </c>
      <c r="B99">
        <v>7819</v>
      </c>
      <c r="C99">
        <v>252</v>
      </c>
      <c r="D99">
        <v>3807</v>
      </c>
      <c r="E99">
        <f t="shared" si="9"/>
        <v>38</v>
      </c>
      <c r="F99">
        <f t="shared" si="10"/>
        <v>4</v>
      </c>
      <c r="G99">
        <f t="shared" si="11"/>
        <v>220</v>
      </c>
      <c r="H99">
        <v>58</v>
      </c>
    </row>
    <row r="100" spans="1:8" x14ac:dyDescent="0.2">
      <c r="A100" t="s">
        <v>331</v>
      </c>
      <c r="B100">
        <v>7896</v>
      </c>
      <c r="C100">
        <v>257</v>
      </c>
      <c r="D100">
        <v>4006</v>
      </c>
      <c r="E100">
        <f t="shared" si="9"/>
        <v>77</v>
      </c>
      <c r="F100">
        <f t="shared" si="10"/>
        <v>5</v>
      </c>
      <c r="G100">
        <f t="shared" si="11"/>
        <v>199</v>
      </c>
      <c r="H100">
        <v>59</v>
      </c>
    </row>
    <row r="101" spans="1:8" x14ac:dyDescent="0.2">
      <c r="A101" t="s">
        <v>332</v>
      </c>
      <c r="B101">
        <v>7974</v>
      </c>
      <c r="C101">
        <v>262</v>
      </c>
      <c r="D101">
        <v>4205</v>
      </c>
      <c r="E101">
        <f t="shared" si="9"/>
        <v>78</v>
      </c>
      <c r="F101">
        <f t="shared" si="10"/>
        <v>5</v>
      </c>
      <c r="G101">
        <f t="shared" si="11"/>
        <v>199</v>
      </c>
      <c r="H101">
        <v>59</v>
      </c>
    </row>
    <row r="102" spans="1:8" x14ac:dyDescent="0.2">
      <c r="A102" t="s">
        <v>333</v>
      </c>
      <c r="B102">
        <v>8031</v>
      </c>
      <c r="C102">
        <v>270</v>
      </c>
      <c r="D102">
        <v>4371</v>
      </c>
      <c r="E102">
        <f t="shared" si="9"/>
        <v>57</v>
      </c>
      <c r="F102">
        <f t="shared" si="10"/>
        <v>8</v>
      </c>
      <c r="G102">
        <f t="shared" si="11"/>
        <v>166</v>
      </c>
      <c r="H102">
        <v>52</v>
      </c>
    </row>
    <row r="103" spans="1:8" x14ac:dyDescent="0.2">
      <c r="A103" t="s">
        <v>334</v>
      </c>
      <c r="B103">
        <v>8077</v>
      </c>
      <c r="C103">
        <v>273</v>
      </c>
      <c r="D103">
        <v>4413</v>
      </c>
      <c r="E103">
        <f t="shared" si="9"/>
        <v>46</v>
      </c>
      <c r="F103">
        <f t="shared" si="10"/>
        <v>3</v>
      </c>
      <c r="G103">
        <f t="shared" si="11"/>
        <v>42</v>
      </c>
      <c r="H103">
        <v>258</v>
      </c>
    </row>
    <row r="104" spans="1:8" x14ac:dyDescent="0.2">
      <c r="A104" t="s">
        <v>335</v>
      </c>
      <c r="B104">
        <v>8095</v>
      </c>
      <c r="C104">
        <v>276</v>
      </c>
      <c r="D104">
        <v>4447</v>
      </c>
      <c r="E104">
        <f t="shared" si="9"/>
        <v>18</v>
      </c>
      <c r="F104">
        <f t="shared" si="10"/>
        <v>3</v>
      </c>
      <c r="G104">
        <f t="shared" si="11"/>
        <v>34</v>
      </c>
      <c r="H104">
        <v>47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4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4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4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4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5</v>
      </c>
      <c r="C6">
        <v>0</v>
      </c>
      <c r="D6">
        <v>0</v>
      </c>
      <c r="E6">
        <f t="shared" si="0"/>
        <v>1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5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5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5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5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5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7</v>
      </c>
      <c r="C12">
        <v>0</v>
      </c>
      <c r="D12">
        <v>0</v>
      </c>
      <c r="E12">
        <f t="shared" si="0"/>
        <v>2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7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8</v>
      </c>
      <c r="C14">
        <v>0</v>
      </c>
      <c r="D14">
        <v>1</v>
      </c>
      <c r="E14">
        <f t="shared" si="0"/>
        <v>1</v>
      </c>
      <c r="F14">
        <f t="shared" si="1"/>
        <v>0</v>
      </c>
      <c r="G14">
        <f t="shared" si="2"/>
        <v>1</v>
      </c>
      <c r="H14">
        <v>0</v>
      </c>
    </row>
    <row r="15" spans="1:9" x14ac:dyDescent="0.2">
      <c r="A15" t="s">
        <v>246</v>
      </c>
      <c r="B15">
        <v>8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0</v>
      </c>
      <c r="H15">
        <v>1</v>
      </c>
    </row>
    <row r="16" spans="1:9" x14ac:dyDescent="0.2">
      <c r="A16" t="s">
        <v>247</v>
      </c>
      <c r="B16">
        <v>8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1</v>
      </c>
    </row>
    <row r="17" spans="1:8" x14ac:dyDescent="0.2">
      <c r="A17" t="s">
        <v>248</v>
      </c>
      <c r="B17">
        <v>8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0</v>
      </c>
      <c r="H17">
        <v>1</v>
      </c>
    </row>
    <row r="18" spans="1:8" x14ac:dyDescent="0.2">
      <c r="A18" t="s">
        <v>249</v>
      </c>
      <c r="B18">
        <v>8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1</v>
      </c>
    </row>
    <row r="19" spans="1:8" x14ac:dyDescent="0.2">
      <c r="A19" t="s">
        <v>250</v>
      </c>
      <c r="B19">
        <v>8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1</v>
      </c>
    </row>
    <row r="20" spans="1:8" x14ac:dyDescent="0.2">
      <c r="A20" t="s">
        <v>251</v>
      </c>
      <c r="B20">
        <v>9</v>
      </c>
      <c r="C20">
        <v>0</v>
      </c>
      <c r="D20">
        <v>3</v>
      </c>
      <c r="E20">
        <f t="shared" si="0"/>
        <v>1</v>
      </c>
      <c r="F20">
        <f t="shared" si="1"/>
        <v>0</v>
      </c>
      <c r="G20">
        <f t="shared" si="2"/>
        <v>2</v>
      </c>
      <c r="H20">
        <v>1</v>
      </c>
    </row>
    <row r="21" spans="1:8" x14ac:dyDescent="0.2">
      <c r="A21" t="s">
        <v>252</v>
      </c>
      <c r="B21">
        <v>9</v>
      </c>
      <c r="C21">
        <v>0</v>
      </c>
      <c r="D21">
        <v>3</v>
      </c>
      <c r="E21">
        <f t="shared" si="0"/>
        <v>0</v>
      </c>
      <c r="F21">
        <f t="shared" si="1"/>
        <v>0</v>
      </c>
      <c r="G21">
        <f t="shared" si="2"/>
        <v>0</v>
      </c>
      <c r="H21">
        <v>1</v>
      </c>
    </row>
    <row r="22" spans="1:8" x14ac:dyDescent="0.2">
      <c r="A22" t="s">
        <v>253</v>
      </c>
      <c r="B22">
        <v>9</v>
      </c>
      <c r="C22">
        <v>0</v>
      </c>
      <c r="D22">
        <v>3</v>
      </c>
      <c r="E22">
        <f t="shared" si="0"/>
        <v>0</v>
      </c>
      <c r="F22">
        <f t="shared" si="1"/>
        <v>0</v>
      </c>
      <c r="G22">
        <f t="shared" si="2"/>
        <v>0</v>
      </c>
      <c r="H22">
        <v>1</v>
      </c>
    </row>
    <row r="23" spans="1:8" x14ac:dyDescent="0.2">
      <c r="A23" t="s">
        <v>254</v>
      </c>
      <c r="B23">
        <v>9</v>
      </c>
      <c r="C23">
        <v>0</v>
      </c>
      <c r="D23">
        <v>3</v>
      </c>
      <c r="E23">
        <f t="shared" si="0"/>
        <v>0</v>
      </c>
      <c r="F23">
        <f t="shared" si="1"/>
        <v>0</v>
      </c>
      <c r="G23">
        <f t="shared" si="2"/>
        <v>0</v>
      </c>
      <c r="H23">
        <v>1</v>
      </c>
    </row>
    <row r="24" spans="1:8" x14ac:dyDescent="0.2">
      <c r="A24" t="s">
        <v>255</v>
      </c>
      <c r="B24">
        <v>9</v>
      </c>
      <c r="C24">
        <v>0</v>
      </c>
      <c r="D24">
        <v>3</v>
      </c>
      <c r="E24">
        <f t="shared" si="0"/>
        <v>0</v>
      </c>
      <c r="F24">
        <f t="shared" si="1"/>
        <v>0</v>
      </c>
      <c r="G24">
        <f t="shared" si="2"/>
        <v>0</v>
      </c>
      <c r="H24">
        <v>1</v>
      </c>
    </row>
    <row r="25" spans="1:8" x14ac:dyDescent="0.2">
      <c r="A25" t="s">
        <v>256</v>
      </c>
      <c r="B25">
        <v>11</v>
      </c>
      <c r="C25">
        <v>0</v>
      </c>
      <c r="D25">
        <v>3</v>
      </c>
      <c r="E25">
        <f t="shared" si="0"/>
        <v>2</v>
      </c>
      <c r="F25">
        <f t="shared" si="1"/>
        <v>0</v>
      </c>
      <c r="G25">
        <f t="shared" si="2"/>
        <v>0</v>
      </c>
      <c r="H25">
        <v>1</v>
      </c>
    </row>
    <row r="26" spans="1:8" x14ac:dyDescent="0.2">
      <c r="A26" t="s">
        <v>257</v>
      </c>
      <c r="B26">
        <v>13</v>
      </c>
      <c r="C26">
        <v>0</v>
      </c>
      <c r="D26">
        <v>3</v>
      </c>
      <c r="E26">
        <f t="shared" si="0"/>
        <v>2</v>
      </c>
      <c r="F26">
        <f t="shared" si="1"/>
        <v>0</v>
      </c>
      <c r="G26">
        <f t="shared" si="2"/>
        <v>0</v>
      </c>
      <c r="H26">
        <v>2</v>
      </c>
    </row>
    <row r="27" spans="1:8" x14ac:dyDescent="0.2">
      <c r="A27" t="s">
        <v>258</v>
      </c>
      <c r="B27">
        <v>13</v>
      </c>
      <c r="C27">
        <v>0</v>
      </c>
      <c r="D27">
        <v>3</v>
      </c>
      <c r="E27">
        <f t="shared" si="0"/>
        <v>0</v>
      </c>
      <c r="F27">
        <f t="shared" si="1"/>
        <v>0</v>
      </c>
      <c r="G27">
        <f t="shared" si="2"/>
        <v>0</v>
      </c>
      <c r="H27">
        <v>2</v>
      </c>
    </row>
    <row r="28" spans="1:8" x14ac:dyDescent="0.2">
      <c r="A28" t="s">
        <v>259</v>
      </c>
      <c r="B28">
        <v>13</v>
      </c>
      <c r="C28">
        <v>0</v>
      </c>
      <c r="D28">
        <v>3</v>
      </c>
      <c r="E28">
        <f t="shared" si="0"/>
        <v>0</v>
      </c>
      <c r="F28">
        <f t="shared" si="1"/>
        <v>0</v>
      </c>
      <c r="G28">
        <f t="shared" si="2"/>
        <v>0</v>
      </c>
      <c r="H28">
        <v>2</v>
      </c>
    </row>
    <row r="29" spans="1:8" x14ac:dyDescent="0.2">
      <c r="A29" t="s">
        <v>260</v>
      </c>
      <c r="B29">
        <v>13</v>
      </c>
      <c r="C29">
        <v>0</v>
      </c>
      <c r="D29">
        <v>3</v>
      </c>
      <c r="E29">
        <f t="shared" si="0"/>
        <v>0</v>
      </c>
      <c r="F29">
        <f t="shared" si="1"/>
        <v>0</v>
      </c>
      <c r="G29">
        <f t="shared" si="2"/>
        <v>0</v>
      </c>
      <c r="H29">
        <v>2</v>
      </c>
    </row>
    <row r="30" spans="1:8" x14ac:dyDescent="0.2">
      <c r="A30" t="s">
        <v>261</v>
      </c>
      <c r="B30">
        <v>13</v>
      </c>
      <c r="C30">
        <v>0</v>
      </c>
      <c r="D30">
        <v>3</v>
      </c>
      <c r="E30">
        <f t="shared" si="0"/>
        <v>0</v>
      </c>
      <c r="F30">
        <f t="shared" si="1"/>
        <v>0</v>
      </c>
      <c r="G30">
        <f t="shared" si="2"/>
        <v>0</v>
      </c>
      <c r="H30">
        <v>2</v>
      </c>
    </row>
    <row r="31" spans="1:8" x14ac:dyDescent="0.2">
      <c r="A31" t="s">
        <v>262</v>
      </c>
      <c r="B31">
        <v>19</v>
      </c>
      <c r="C31">
        <v>0</v>
      </c>
      <c r="D31">
        <v>5</v>
      </c>
      <c r="E31">
        <f t="shared" si="0"/>
        <v>6</v>
      </c>
      <c r="F31">
        <f t="shared" si="1"/>
        <v>0</v>
      </c>
      <c r="G31">
        <f t="shared" si="2"/>
        <v>2</v>
      </c>
      <c r="H31">
        <v>2</v>
      </c>
    </row>
    <row r="32" spans="1:8" x14ac:dyDescent="0.2">
      <c r="A32" t="s">
        <v>263</v>
      </c>
      <c r="B32">
        <v>19</v>
      </c>
      <c r="C32">
        <v>0</v>
      </c>
      <c r="D32">
        <v>5</v>
      </c>
      <c r="E32">
        <f t="shared" si="0"/>
        <v>0</v>
      </c>
      <c r="F32">
        <f t="shared" si="1"/>
        <v>0</v>
      </c>
      <c r="G32">
        <f t="shared" si="2"/>
        <v>0</v>
      </c>
      <c r="H32">
        <v>2</v>
      </c>
    </row>
    <row r="33" spans="1:8" x14ac:dyDescent="0.2">
      <c r="A33" t="s">
        <v>264</v>
      </c>
      <c r="B33">
        <v>21</v>
      </c>
      <c r="C33">
        <v>0</v>
      </c>
      <c r="D33">
        <v>5</v>
      </c>
      <c r="E33">
        <f t="shared" si="0"/>
        <v>2</v>
      </c>
      <c r="F33">
        <f t="shared" si="1"/>
        <v>0</v>
      </c>
      <c r="G33">
        <f t="shared" si="2"/>
        <v>0</v>
      </c>
      <c r="H33">
        <v>2</v>
      </c>
    </row>
    <row r="34" spans="1:8" x14ac:dyDescent="0.2">
      <c r="A34" t="s">
        <v>265</v>
      </c>
      <c r="B34">
        <v>21</v>
      </c>
      <c r="C34">
        <v>0</v>
      </c>
      <c r="D34">
        <v>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2</v>
      </c>
    </row>
    <row r="35" spans="1:8" x14ac:dyDescent="0.2">
      <c r="A35" t="s">
        <v>266</v>
      </c>
      <c r="B35">
        <v>21</v>
      </c>
      <c r="C35">
        <v>0</v>
      </c>
      <c r="D35">
        <v>5</v>
      </c>
      <c r="E35">
        <f t="shared" si="3"/>
        <v>0</v>
      </c>
      <c r="F35">
        <f t="shared" si="4"/>
        <v>0</v>
      </c>
      <c r="G35">
        <f t="shared" si="5"/>
        <v>0</v>
      </c>
      <c r="H35">
        <v>2</v>
      </c>
    </row>
    <row r="36" spans="1:8" x14ac:dyDescent="0.2">
      <c r="A36" t="s">
        <v>267</v>
      </c>
      <c r="B36">
        <v>27</v>
      </c>
      <c r="C36">
        <v>0</v>
      </c>
      <c r="D36">
        <v>5</v>
      </c>
      <c r="E36">
        <f t="shared" si="3"/>
        <v>6</v>
      </c>
      <c r="F36">
        <f t="shared" si="4"/>
        <v>0</v>
      </c>
      <c r="G36">
        <f t="shared" si="5"/>
        <v>0</v>
      </c>
      <c r="H36">
        <v>2</v>
      </c>
    </row>
    <row r="37" spans="1:8" x14ac:dyDescent="0.2">
      <c r="A37" t="s">
        <v>268</v>
      </c>
      <c r="B37">
        <v>28</v>
      </c>
      <c r="C37">
        <v>0</v>
      </c>
      <c r="D37">
        <v>5</v>
      </c>
      <c r="E37">
        <f t="shared" si="3"/>
        <v>1</v>
      </c>
      <c r="F37">
        <f t="shared" si="4"/>
        <v>0</v>
      </c>
      <c r="G37">
        <f t="shared" si="5"/>
        <v>0</v>
      </c>
      <c r="H37">
        <v>2</v>
      </c>
    </row>
    <row r="38" spans="1:8" x14ac:dyDescent="0.2">
      <c r="A38" t="s">
        <v>269</v>
      </c>
      <c r="B38">
        <v>28</v>
      </c>
      <c r="C38">
        <v>0</v>
      </c>
      <c r="D38">
        <v>5</v>
      </c>
      <c r="E38">
        <f t="shared" si="3"/>
        <v>0</v>
      </c>
      <c r="F38">
        <f t="shared" si="4"/>
        <v>0</v>
      </c>
      <c r="G38">
        <f t="shared" si="5"/>
        <v>0</v>
      </c>
      <c r="H38">
        <v>2</v>
      </c>
    </row>
    <row r="39" spans="1:8" x14ac:dyDescent="0.2">
      <c r="A39" t="s">
        <v>270</v>
      </c>
      <c r="B39">
        <v>45</v>
      </c>
      <c r="C39">
        <v>0</v>
      </c>
      <c r="D39">
        <v>5</v>
      </c>
      <c r="E39">
        <f t="shared" si="3"/>
        <v>17</v>
      </c>
      <c r="F39">
        <f t="shared" si="4"/>
        <v>0</v>
      </c>
      <c r="G39">
        <f t="shared" si="5"/>
        <v>0</v>
      </c>
      <c r="H39">
        <v>2</v>
      </c>
    </row>
    <row r="40" spans="1:8" x14ac:dyDescent="0.2">
      <c r="A40" t="s">
        <v>271</v>
      </c>
      <c r="B40">
        <v>45</v>
      </c>
      <c r="C40">
        <v>0</v>
      </c>
      <c r="D40">
        <v>7</v>
      </c>
      <c r="E40">
        <f t="shared" si="3"/>
        <v>0</v>
      </c>
      <c r="F40">
        <f t="shared" si="4"/>
        <v>0</v>
      </c>
      <c r="G40">
        <f t="shared" si="5"/>
        <v>2</v>
      </c>
      <c r="H40">
        <v>2</v>
      </c>
    </row>
    <row r="41" spans="1:8" x14ac:dyDescent="0.2">
      <c r="A41" t="s">
        <v>272</v>
      </c>
      <c r="B41">
        <v>45</v>
      </c>
      <c r="C41">
        <v>0</v>
      </c>
      <c r="D41">
        <v>7</v>
      </c>
      <c r="E41">
        <f t="shared" si="3"/>
        <v>0</v>
      </c>
      <c r="F41">
        <f t="shared" si="4"/>
        <v>0</v>
      </c>
      <c r="G41">
        <f t="shared" si="5"/>
        <v>0</v>
      </c>
      <c r="H41">
        <v>2</v>
      </c>
    </row>
    <row r="42" spans="1:8" x14ac:dyDescent="0.2">
      <c r="A42" t="s">
        <v>273</v>
      </c>
      <c r="B42">
        <v>59</v>
      </c>
      <c r="C42">
        <v>0</v>
      </c>
      <c r="D42">
        <v>12</v>
      </c>
      <c r="E42">
        <f t="shared" si="3"/>
        <v>14</v>
      </c>
      <c r="F42">
        <f t="shared" si="4"/>
        <v>0</v>
      </c>
      <c r="G42">
        <f t="shared" si="5"/>
        <v>5</v>
      </c>
      <c r="H42">
        <v>2</v>
      </c>
    </row>
    <row r="43" spans="1:8" x14ac:dyDescent="0.2">
      <c r="A43" t="s">
        <v>274</v>
      </c>
      <c r="B43">
        <v>74</v>
      </c>
      <c r="C43">
        <v>0</v>
      </c>
      <c r="D43">
        <v>12</v>
      </c>
      <c r="E43">
        <f t="shared" si="3"/>
        <v>15</v>
      </c>
      <c r="F43">
        <f t="shared" si="4"/>
        <v>0</v>
      </c>
      <c r="G43">
        <f t="shared" si="5"/>
        <v>0</v>
      </c>
      <c r="H43">
        <v>2</v>
      </c>
    </row>
    <row r="44" spans="1:8" x14ac:dyDescent="0.2">
      <c r="A44" t="s">
        <v>275</v>
      </c>
      <c r="B44">
        <v>74</v>
      </c>
      <c r="C44">
        <v>0</v>
      </c>
      <c r="D44">
        <v>17</v>
      </c>
      <c r="E44">
        <f t="shared" si="3"/>
        <v>0</v>
      </c>
      <c r="F44">
        <f t="shared" si="4"/>
        <v>0</v>
      </c>
      <c r="G44">
        <f t="shared" si="5"/>
        <v>5</v>
      </c>
      <c r="H44">
        <v>2</v>
      </c>
    </row>
    <row r="45" spans="1:8" x14ac:dyDescent="0.2">
      <c r="A45" t="s">
        <v>276</v>
      </c>
      <c r="B45">
        <v>85</v>
      </c>
      <c r="C45">
        <v>0</v>
      </c>
      <c r="D45">
        <v>20</v>
      </c>
      <c r="E45">
        <f t="shared" si="3"/>
        <v>11</v>
      </c>
      <c r="F45">
        <f t="shared" si="4"/>
        <v>0</v>
      </c>
      <c r="G45">
        <f t="shared" si="5"/>
        <v>3</v>
      </c>
      <c r="H45">
        <v>2</v>
      </c>
    </row>
    <row r="46" spans="1:8" x14ac:dyDescent="0.2">
      <c r="A46" t="s">
        <v>277</v>
      </c>
      <c r="B46">
        <v>85</v>
      </c>
      <c r="C46">
        <v>0</v>
      </c>
      <c r="D46">
        <v>20</v>
      </c>
      <c r="E46">
        <f t="shared" si="3"/>
        <v>0</v>
      </c>
      <c r="F46">
        <f t="shared" si="4"/>
        <v>0</v>
      </c>
      <c r="G46">
        <f t="shared" si="5"/>
        <v>0</v>
      </c>
      <c r="H46">
        <v>2</v>
      </c>
    </row>
    <row r="47" spans="1:8" x14ac:dyDescent="0.2">
      <c r="A47" t="s">
        <v>278</v>
      </c>
      <c r="B47">
        <v>85</v>
      </c>
      <c r="C47">
        <v>0</v>
      </c>
      <c r="D47">
        <v>20</v>
      </c>
      <c r="E47">
        <f t="shared" si="3"/>
        <v>0</v>
      </c>
      <c r="F47">
        <f t="shared" si="4"/>
        <v>0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98</v>
      </c>
      <c r="C48">
        <v>0</v>
      </c>
      <c r="D48">
        <v>20</v>
      </c>
      <c r="E48">
        <f t="shared" si="3"/>
        <v>13</v>
      </c>
      <c r="F48">
        <f t="shared" si="4"/>
        <v>0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98</v>
      </c>
      <c r="C49">
        <v>0</v>
      </c>
      <c r="D49">
        <v>23</v>
      </c>
      <c r="E49">
        <f t="shared" si="3"/>
        <v>0</v>
      </c>
      <c r="F49">
        <f t="shared" si="4"/>
        <v>0</v>
      </c>
      <c r="G49">
        <f t="shared" si="5"/>
        <v>3</v>
      </c>
      <c r="H49">
        <v>2</v>
      </c>
    </row>
    <row r="50" spans="1:8" x14ac:dyDescent="0.2">
      <c r="A50" t="s">
        <v>281</v>
      </c>
      <c r="B50">
        <v>113</v>
      </c>
      <c r="C50">
        <v>0</v>
      </c>
      <c r="D50">
        <v>26</v>
      </c>
      <c r="E50">
        <f t="shared" si="3"/>
        <v>15</v>
      </c>
      <c r="F50">
        <f t="shared" si="4"/>
        <v>0</v>
      </c>
      <c r="G50">
        <f t="shared" si="5"/>
        <v>3</v>
      </c>
      <c r="H50">
        <v>2</v>
      </c>
    </row>
    <row r="51" spans="1:8" x14ac:dyDescent="0.2">
      <c r="A51" t="s">
        <v>282</v>
      </c>
      <c r="B51">
        <v>113</v>
      </c>
      <c r="C51">
        <v>0</v>
      </c>
      <c r="D51">
        <v>26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113</v>
      </c>
      <c r="C52">
        <v>0</v>
      </c>
      <c r="D52">
        <v>26</v>
      </c>
      <c r="E52">
        <f t="shared" si="3"/>
        <v>0</v>
      </c>
      <c r="F52">
        <f t="shared" si="4"/>
        <v>0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140</v>
      </c>
      <c r="C53">
        <v>0</v>
      </c>
      <c r="D53">
        <v>31</v>
      </c>
      <c r="E53">
        <f t="shared" si="3"/>
        <v>27</v>
      </c>
      <c r="F53">
        <f t="shared" si="4"/>
        <v>0</v>
      </c>
      <c r="G53">
        <f t="shared" si="5"/>
        <v>5</v>
      </c>
      <c r="H53">
        <v>2</v>
      </c>
    </row>
    <row r="54" spans="1:8" x14ac:dyDescent="0.2">
      <c r="A54" t="s">
        <v>285</v>
      </c>
      <c r="B54">
        <v>140</v>
      </c>
      <c r="C54">
        <v>2</v>
      </c>
      <c r="D54">
        <v>31</v>
      </c>
      <c r="E54">
        <f t="shared" si="3"/>
        <v>0</v>
      </c>
      <c r="F54">
        <f t="shared" si="4"/>
        <v>2</v>
      </c>
      <c r="G54">
        <f t="shared" si="5"/>
        <v>0</v>
      </c>
      <c r="H54">
        <v>2</v>
      </c>
    </row>
    <row r="55" spans="1:8" x14ac:dyDescent="0.2">
      <c r="A55" t="s">
        <v>286</v>
      </c>
      <c r="B55">
        <v>153</v>
      </c>
      <c r="C55">
        <v>2</v>
      </c>
      <c r="D55">
        <v>38</v>
      </c>
      <c r="E55">
        <f t="shared" si="3"/>
        <v>13</v>
      </c>
      <c r="F55">
        <f t="shared" si="4"/>
        <v>0</v>
      </c>
      <c r="G55">
        <f t="shared" si="5"/>
        <v>7</v>
      </c>
      <c r="H55">
        <v>2</v>
      </c>
    </row>
    <row r="56" spans="1:8" x14ac:dyDescent="0.2">
      <c r="A56" t="s">
        <v>287</v>
      </c>
      <c r="B56">
        <v>153</v>
      </c>
      <c r="C56">
        <v>2</v>
      </c>
      <c r="D56">
        <v>38</v>
      </c>
      <c r="E56">
        <f t="shared" si="3"/>
        <v>0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198</v>
      </c>
      <c r="C57">
        <v>2</v>
      </c>
      <c r="D57">
        <v>41</v>
      </c>
      <c r="E57">
        <f t="shared" si="3"/>
        <v>45</v>
      </c>
      <c r="F57">
        <f t="shared" si="4"/>
        <v>0</v>
      </c>
      <c r="G57">
        <f t="shared" si="5"/>
        <v>3</v>
      </c>
      <c r="H57">
        <v>2</v>
      </c>
    </row>
    <row r="58" spans="1:8" x14ac:dyDescent="0.2">
      <c r="A58" t="s">
        <v>289</v>
      </c>
      <c r="B58">
        <v>248</v>
      </c>
      <c r="C58">
        <v>2</v>
      </c>
      <c r="D58">
        <v>45</v>
      </c>
      <c r="E58">
        <f t="shared" si="3"/>
        <v>50</v>
      </c>
      <c r="F58">
        <f t="shared" si="4"/>
        <v>0</v>
      </c>
      <c r="G58">
        <f t="shared" si="5"/>
        <v>4</v>
      </c>
      <c r="H58">
        <v>2</v>
      </c>
    </row>
    <row r="59" spans="1:8" x14ac:dyDescent="0.2">
      <c r="A59" t="s">
        <v>290</v>
      </c>
      <c r="B59">
        <v>333</v>
      </c>
      <c r="C59">
        <v>2</v>
      </c>
      <c r="D59">
        <v>52</v>
      </c>
      <c r="E59">
        <f t="shared" si="3"/>
        <v>85</v>
      </c>
      <c r="F59">
        <f t="shared" si="4"/>
        <v>0</v>
      </c>
      <c r="G59">
        <f t="shared" si="5"/>
        <v>7</v>
      </c>
      <c r="H59">
        <v>2</v>
      </c>
    </row>
    <row r="60" spans="1:8" x14ac:dyDescent="0.2">
      <c r="A60" t="s">
        <v>291</v>
      </c>
      <c r="B60">
        <v>333</v>
      </c>
      <c r="C60">
        <v>2</v>
      </c>
      <c r="D60">
        <v>52</v>
      </c>
      <c r="E60">
        <f t="shared" si="3"/>
        <v>0</v>
      </c>
      <c r="F60">
        <f t="shared" si="4"/>
        <v>0</v>
      </c>
      <c r="G60">
        <f t="shared" si="5"/>
        <v>0</v>
      </c>
      <c r="H60">
        <v>2</v>
      </c>
    </row>
    <row r="61" spans="1:8" x14ac:dyDescent="0.2">
      <c r="A61" t="s">
        <v>292</v>
      </c>
      <c r="B61">
        <v>405</v>
      </c>
      <c r="C61">
        <v>2</v>
      </c>
      <c r="D61">
        <v>52</v>
      </c>
      <c r="E61">
        <f t="shared" si="3"/>
        <v>72</v>
      </c>
      <c r="F61">
        <f t="shared" si="4"/>
        <v>0</v>
      </c>
      <c r="G61">
        <f t="shared" si="5"/>
        <v>0</v>
      </c>
      <c r="H61">
        <v>2</v>
      </c>
    </row>
    <row r="62" spans="1:8" x14ac:dyDescent="0.2">
      <c r="A62" t="s">
        <v>293</v>
      </c>
      <c r="B62">
        <v>468</v>
      </c>
      <c r="C62">
        <v>2</v>
      </c>
      <c r="D62">
        <v>52</v>
      </c>
      <c r="E62">
        <f t="shared" si="3"/>
        <v>63</v>
      </c>
      <c r="F62">
        <f t="shared" si="4"/>
        <v>0</v>
      </c>
      <c r="G62">
        <f t="shared" si="5"/>
        <v>0</v>
      </c>
      <c r="H62">
        <v>2</v>
      </c>
    </row>
    <row r="63" spans="1:8" x14ac:dyDescent="0.2">
      <c r="A63" t="s">
        <v>294</v>
      </c>
      <c r="B63">
        <v>570</v>
      </c>
      <c r="C63">
        <v>3</v>
      </c>
      <c r="D63">
        <v>58</v>
      </c>
      <c r="E63">
        <f t="shared" si="3"/>
        <v>102</v>
      </c>
      <c r="F63">
        <f t="shared" si="4"/>
        <v>1</v>
      </c>
      <c r="G63">
        <f t="shared" si="5"/>
        <v>6</v>
      </c>
      <c r="H63">
        <v>2</v>
      </c>
    </row>
    <row r="64" spans="1:8" x14ac:dyDescent="0.2">
      <c r="A64" t="s">
        <v>295</v>
      </c>
      <c r="B64">
        <v>611</v>
      </c>
      <c r="C64">
        <v>5</v>
      </c>
      <c r="D64">
        <v>61</v>
      </c>
      <c r="E64">
        <f t="shared" si="3"/>
        <v>41</v>
      </c>
      <c r="F64">
        <f t="shared" si="4"/>
        <v>2</v>
      </c>
      <c r="G64">
        <f t="shared" si="5"/>
        <v>3</v>
      </c>
      <c r="H64">
        <v>2</v>
      </c>
    </row>
    <row r="65" spans="1:8" x14ac:dyDescent="0.2">
      <c r="A65" t="s">
        <v>296</v>
      </c>
      <c r="B65">
        <v>664</v>
      </c>
      <c r="C65">
        <v>6</v>
      </c>
      <c r="D65">
        <v>61</v>
      </c>
      <c r="E65">
        <f t="shared" si="3"/>
        <v>53</v>
      </c>
      <c r="F65">
        <f t="shared" si="4"/>
        <v>1</v>
      </c>
      <c r="G65">
        <f t="shared" si="5"/>
        <v>0</v>
      </c>
      <c r="H65">
        <v>2</v>
      </c>
    </row>
    <row r="66" spans="1:8" x14ac:dyDescent="0.2">
      <c r="A66" t="s">
        <v>297</v>
      </c>
      <c r="B66">
        <v>814</v>
      </c>
      <c r="C66">
        <v>8</v>
      </c>
      <c r="D66">
        <v>61</v>
      </c>
      <c r="E66">
        <f t="shared" ref="E66:E97" si="6">B66-B65</f>
        <v>150</v>
      </c>
      <c r="F66">
        <f t="shared" ref="F66:F97" si="7">C66-C65</f>
        <v>2</v>
      </c>
      <c r="G66">
        <f t="shared" ref="G66:G97" si="8">D66-D65</f>
        <v>0</v>
      </c>
      <c r="H66">
        <v>2</v>
      </c>
    </row>
    <row r="67" spans="1:8" x14ac:dyDescent="0.2">
      <c r="A67" t="s">
        <v>298</v>
      </c>
      <c r="B67">
        <v>1024</v>
      </c>
      <c r="C67">
        <v>8</v>
      </c>
      <c r="D67">
        <v>96</v>
      </c>
      <c r="E67">
        <f t="shared" si="6"/>
        <v>210</v>
      </c>
      <c r="F67">
        <f t="shared" si="7"/>
        <v>0</v>
      </c>
      <c r="G67">
        <f t="shared" si="8"/>
        <v>35</v>
      </c>
      <c r="H67">
        <v>2</v>
      </c>
    </row>
    <row r="68" spans="1:8" x14ac:dyDescent="0.2">
      <c r="A68" t="s">
        <v>299</v>
      </c>
      <c r="B68">
        <v>1264</v>
      </c>
      <c r="C68">
        <v>9</v>
      </c>
      <c r="D68">
        <v>108</v>
      </c>
      <c r="E68">
        <f t="shared" si="6"/>
        <v>240</v>
      </c>
      <c r="F68">
        <f t="shared" si="7"/>
        <v>1</v>
      </c>
      <c r="G68">
        <f t="shared" si="8"/>
        <v>12</v>
      </c>
      <c r="H68">
        <v>2</v>
      </c>
    </row>
    <row r="69" spans="1:8" x14ac:dyDescent="0.2">
      <c r="A69" t="s">
        <v>300</v>
      </c>
      <c r="B69">
        <v>1505</v>
      </c>
      <c r="C69">
        <v>10</v>
      </c>
      <c r="D69">
        <v>125</v>
      </c>
      <c r="E69">
        <f t="shared" si="6"/>
        <v>241</v>
      </c>
      <c r="F69">
        <f t="shared" si="7"/>
        <v>1</v>
      </c>
      <c r="G69">
        <f t="shared" si="8"/>
        <v>17</v>
      </c>
      <c r="H69">
        <v>2</v>
      </c>
    </row>
    <row r="70" spans="1:8" x14ac:dyDescent="0.2">
      <c r="A70" t="s">
        <v>301</v>
      </c>
      <c r="B70">
        <v>1799</v>
      </c>
      <c r="C70">
        <v>10</v>
      </c>
      <c r="D70">
        <v>144</v>
      </c>
      <c r="E70">
        <f t="shared" si="6"/>
        <v>294</v>
      </c>
      <c r="F70">
        <f t="shared" si="7"/>
        <v>0</v>
      </c>
      <c r="G70">
        <f t="shared" si="8"/>
        <v>19</v>
      </c>
      <c r="H70">
        <v>1</v>
      </c>
    </row>
    <row r="71" spans="1:8" x14ac:dyDescent="0.2">
      <c r="A71" t="s">
        <v>302</v>
      </c>
      <c r="B71">
        <v>2076</v>
      </c>
      <c r="C71">
        <v>11</v>
      </c>
      <c r="D71">
        <v>167</v>
      </c>
      <c r="E71">
        <f t="shared" si="6"/>
        <v>277</v>
      </c>
      <c r="F71">
        <f t="shared" si="7"/>
        <v>1</v>
      </c>
      <c r="G71">
        <f t="shared" si="8"/>
        <v>23</v>
      </c>
      <c r="H71">
        <v>1</v>
      </c>
    </row>
    <row r="72" spans="1:8" x14ac:dyDescent="0.2">
      <c r="A72" t="s">
        <v>303</v>
      </c>
      <c r="B72">
        <v>2359</v>
      </c>
      <c r="C72">
        <v>12</v>
      </c>
      <c r="D72">
        <v>186</v>
      </c>
      <c r="E72">
        <f t="shared" si="6"/>
        <v>283</v>
      </c>
      <c r="F72">
        <f t="shared" si="7"/>
        <v>1</v>
      </c>
      <c r="G72">
        <f t="shared" si="8"/>
        <v>19</v>
      </c>
      <c r="H72">
        <v>1</v>
      </c>
    </row>
    <row r="73" spans="1:8" x14ac:dyDescent="0.2">
      <c r="A73" t="s">
        <v>304</v>
      </c>
      <c r="B73">
        <v>2659</v>
      </c>
      <c r="C73">
        <v>12</v>
      </c>
      <c r="D73">
        <v>239</v>
      </c>
      <c r="E73">
        <f t="shared" si="6"/>
        <v>300</v>
      </c>
      <c r="F73">
        <f t="shared" si="7"/>
        <v>0</v>
      </c>
      <c r="G73">
        <f t="shared" si="8"/>
        <v>53</v>
      </c>
      <c r="H73">
        <v>1</v>
      </c>
    </row>
    <row r="74" spans="1:8" x14ac:dyDescent="0.2">
      <c r="A74" t="s">
        <v>305</v>
      </c>
      <c r="B74">
        <v>2990</v>
      </c>
      <c r="C74">
        <v>14</v>
      </c>
      <c r="D74">
        <v>268</v>
      </c>
      <c r="E74">
        <f t="shared" si="6"/>
        <v>331</v>
      </c>
      <c r="F74">
        <f t="shared" si="7"/>
        <v>2</v>
      </c>
      <c r="G74">
        <f t="shared" si="8"/>
        <v>29</v>
      </c>
      <c r="H74">
        <v>1</v>
      </c>
    </row>
    <row r="75" spans="1:8" x14ac:dyDescent="0.2">
      <c r="A75" t="s">
        <v>306</v>
      </c>
      <c r="B75">
        <v>3736</v>
      </c>
      <c r="C75">
        <v>20</v>
      </c>
      <c r="D75">
        <v>588</v>
      </c>
      <c r="E75">
        <f t="shared" si="6"/>
        <v>746</v>
      </c>
      <c r="F75">
        <f t="shared" si="7"/>
        <v>6</v>
      </c>
      <c r="G75">
        <f t="shared" si="8"/>
        <v>320</v>
      </c>
      <c r="H75">
        <v>1</v>
      </c>
    </row>
    <row r="76" spans="1:8" x14ac:dyDescent="0.2">
      <c r="A76" t="s">
        <v>307</v>
      </c>
      <c r="B76">
        <v>3736</v>
      </c>
      <c r="C76">
        <v>20</v>
      </c>
      <c r="D76">
        <v>588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4123</v>
      </c>
      <c r="C77">
        <v>22</v>
      </c>
      <c r="D77">
        <v>680</v>
      </c>
      <c r="E77">
        <f t="shared" si="6"/>
        <v>387</v>
      </c>
      <c r="F77">
        <f t="shared" si="7"/>
        <v>2</v>
      </c>
      <c r="G77">
        <f t="shared" si="8"/>
        <v>92</v>
      </c>
      <c r="H77">
        <v>1</v>
      </c>
    </row>
    <row r="78" spans="1:8" x14ac:dyDescent="0.2">
      <c r="A78" t="s">
        <v>309</v>
      </c>
      <c r="B78">
        <v>4521</v>
      </c>
      <c r="C78">
        <v>25</v>
      </c>
      <c r="D78">
        <v>852</v>
      </c>
      <c r="E78">
        <f t="shared" si="6"/>
        <v>398</v>
      </c>
      <c r="F78">
        <f t="shared" si="7"/>
        <v>3</v>
      </c>
      <c r="G78">
        <f t="shared" si="8"/>
        <v>172</v>
      </c>
      <c r="H78">
        <v>1</v>
      </c>
    </row>
    <row r="79" spans="1:8" x14ac:dyDescent="0.2">
      <c r="A79" t="s">
        <v>310</v>
      </c>
      <c r="B79">
        <v>4933</v>
      </c>
      <c r="C79">
        <v>28</v>
      </c>
      <c r="D79">
        <v>933</v>
      </c>
      <c r="E79">
        <f t="shared" si="6"/>
        <v>412</v>
      </c>
      <c r="F79">
        <f t="shared" si="7"/>
        <v>3</v>
      </c>
      <c r="G79">
        <f t="shared" si="8"/>
        <v>81</v>
      </c>
      <c r="H79">
        <v>1</v>
      </c>
    </row>
    <row r="80" spans="1:8" x14ac:dyDescent="0.2">
      <c r="A80" t="s">
        <v>311</v>
      </c>
      <c r="B80">
        <v>5365</v>
      </c>
      <c r="C80">
        <v>33</v>
      </c>
      <c r="D80">
        <v>1034</v>
      </c>
      <c r="E80">
        <f t="shared" si="6"/>
        <v>432</v>
      </c>
      <c r="F80">
        <f t="shared" si="7"/>
        <v>5</v>
      </c>
      <c r="G80">
        <f t="shared" si="8"/>
        <v>101</v>
      </c>
      <c r="H80">
        <v>1</v>
      </c>
    </row>
    <row r="81" spans="1:8" x14ac:dyDescent="0.2">
      <c r="A81" t="s">
        <v>312</v>
      </c>
      <c r="B81">
        <v>5825</v>
      </c>
      <c r="C81">
        <v>35</v>
      </c>
      <c r="D81">
        <v>1095</v>
      </c>
      <c r="E81">
        <f t="shared" si="6"/>
        <v>460</v>
      </c>
      <c r="F81">
        <f t="shared" si="7"/>
        <v>2</v>
      </c>
      <c r="G81">
        <f t="shared" si="8"/>
        <v>61</v>
      </c>
      <c r="H81">
        <v>1</v>
      </c>
    </row>
    <row r="82" spans="1:8" x14ac:dyDescent="0.2">
      <c r="A82" t="s">
        <v>313</v>
      </c>
      <c r="B82">
        <v>6302</v>
      </c>
      <c r="C82">
        <v>37</v>
      </c>
      <c r="D82">
        <v>1188</v>
      </c>
      <c r="E82">
        <f t="shared" si="6"/>
        <v>477</v>
      </c>
      <c r="F82">
        <f t="shared" si="7"/>
        <v>2</v>
      </c>
      <c r="G82">
        <f t="shared" si="8"/>
        <v>93</v>
      </c>
      <c r="H82">
        <v>1</v>
      </c>
    </row>
    <row r="83" spans="1:8" x14ac:dyDescent="0.2">
      <c r="A83" t="s">
        <v>314</v>
      </c>
      <c r="B83">
        <v>6302</v>
      </c>
      <c r="C83">
        <v>37</v>
      </c>
      <c r="D83">
        <v>1188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6781</v>
      </c>
      <c r="C84">
        <v>41</v>
      </c>
      <c r="D84">
        <v>1286</v>
      </c>
      <c r="E84">
        <f t="shared" si="6"/>
        <v>479</v>
      </c>
      <c r="F84">
        <f t="shared" si="7"/>
        <v>4</v>
      </c>
      <c r="G84">
        <f t="shared" si="8"/>
        <v>98</v>
      </c>
      <c r="H84">
        <v>1</v>
      </c>
    </row>
    <row r="85" spans="1:8" x14ac:dyDescent="0.2">
      <c r="A85" t="s">
        <v>316</v>
      </c>
      <c r="B85">
        <v>7265</v>
      </c>
      <c r="C85">
        <v>43</v>
      </c>
      <c r="D85">
        <v>1360</v>
      </c>
      <c r="E85">
        <f t="shared" si="6"/>
        <v>484</v>
      </c>
      <c r="F85">
        <f t="shared" si="7"/>
        <v>2</v>
      </c>
      <c r="G85">
        <f t="shared" si="8"/>
        <v>74</v>
      </c>
      <c r="H85">
        <v>1</v>
      </c>
    </row>
    <row r="86" spans="1:8" x14ac:dyDescent="0.2">
      <c r="A86" t="s">
        <v>317</v>
      </c>
      <c r="B86">
        <v>7755</v>
      </c>
      <c r="C86">
        <v>46</v>
      </c>
      <c r="D86">
        <v>1443</v>
      </c>
      <c r="E86">
        <f t="shared" si="6"/>
        <v>490</v>
      </c>
      <c r="F86">
        <f t="shared" si="7"/>
        <v>3</v>
      </c>
      <c r="G86">
        <f t="shared" si="8"/>
        <v>83</v>
      </c>
      <c r="H86">
        <v>1</v>
      </c>
    </row>
    <row r="87" spans="1:8" x14ac:dyDescent="0.2">
      <c r="A87" t="s">
        <v>318</v>
      </c>
      <c r="B87">
        <v>8238</v>
      </c>
      <c r="C87">
        <v>52</v>
      </c>
      <c r="D87">
        <v>1546</v>
      </c>
      <c r="E87">
        <f t="shared" si="6"/>
        <v>483</v>
      </c>
      <c r="F87">
        <f t="shared" si="7"/>
        <v>6</v>
      </c>
      <c r="G87">
        <f t="shared" si="8"/>
        <v>103</v>
      </c>
      <c r="H87">
        <v>1</v>
      </c>
    </row>
    <row r="88" spans="1:8" x14ac:dyDescent="0.2">
      <c r="A88" t="s">
        <v>319</v>
      </c>
      <c r="B88">
        <v>8756</v>
      </c>
      <c r="C88">
        <v>56</v>
      </c>
      <c r="D88">
        <v>1637</v>
      </c>
      <c r="E88">
        <f t="shared" si="6"/>
        <v>518</v>
      </c>
      <c r="F88">
        <f t="shared" si="7"/>
        <v>4</v>
      </c>
      <c r="G88">
        <f t="shared" si="8"/>
        <v>91</v>
      </c>
      <c r="H88">
        <v>1</v>
      </c>
    </row>
    <row r="89" spans="1:8" x14ac:dyDescent="0.2">
      <c r="A89" t="s">
        <v>320</v>
      </c>
      <c r="B89">
        <v>9281</v>
      </c>
      <c r="C89">
        <v>64</v>
      </c>
      <c r="D89">
        <v>1760</v>
      </c>
      <c r="E89">
        <f t="shared" si="6"/>
        <v>525</v>
      </c>
      <c r="F89">
        <f t="shared" si="7"/>
        <v>8</v>
      </c>
      <c r="G89">
        <f t="shared" si="8"/>
        <v>123</v>
      </c>
      <c r="H89">
        <v>1</v>
      </c>
    </row>
    <row r="90" spans="1:8" x14ac:dyDescent="0.2">
      <c r="A90" t="s">
        <v>321</v>
      </c>
      <c r="B90">
        <v>9813</v>
      </c>
      <c r="C90">
        <v>71</v>
      </c>
      <c r="D90">
        <v>1887</v>
      </c>
      <c r="E90">
        <f t="shared" si="6"/>
        <v>532</v>
      </c>
      <c r="F90">
        <f t="shared" si="7"/>
        <v>7</v>
      </c>
      <c r="G90">
        <f t="shared" si="8"/>
        <v>127</v>
      </c>
      <c r="H90">
        <v>1</v>
      </c>
    </row>
    <row r="91" spans="1:8" x14ac:dyDescent="0.2">
      <c r="A91" t="s">
        <v>322</v>
      </c>
      <c r="B91">
        <v>10349</v>
      </c>
      <c r="C91">
        <v>76</v>
      </c>
      <c r="D91">
        <v>1978</v>
      </c>
      <c r="E91">
        <f t="shared" si="6"/>
        <v>536</v>
      </c>
      <c r="F91">
        <f t="shared" si="7"/>
        <v>5</v>
      </c>
      <c r="G91">
        <f t="shared" si="8"/>
        <v>91</v>
      </c>
      <c r="H91">
        <v>1</v>
      </c>
    </row>
    <row r="92" spans="1:8" x14ac:dyDescent="0.2">
      <c r="A92" t="s">
        <v>323</v>
      </c>
      <c r="B92">
        <v>10839</v>
      </c>
      <c r="C92">
        <v>82</v>
      </c>
      <c r="D92">
        <v>2090</v>
      </c>
      <c r="E92">
        <f t="shared" si="6"/>
        <v>490</v>
      </c>
      <c r="F92">
        <f t="shared" si="7"/>
        <v>6</v>
      </c>
      <c r="G92">
        <f t="shared" si="8"/>
        <v>112</v>
      </c>
      <c r="H92">
        <v>1</v>
      </c>
    </row>
    <row r="93" spans="1:8" x14ac:dyDescent="0.2">
      <c r="A93" t="s">
        <v>324</v>
      </c>
      <c r="B93">
        <v>11380</v>
      </c>
      <c r="C93">
        <v>89</v>
      </c>
      <c r="D93">
        <v>2181</v>
      </c>
      <c r="E93">
        <f t="shared" si="6"/>
        <v>541</v>
      </c>
      <c r="F93">
        <f t="shared" si="7"/>
        <v>7</v>
      </c>
      <c r="G93">
        <f t="shared" si="8"/>
        <v>91</v>
      </c>
      <c r="H93">
        <v>1</v>
      </c>
    </row>
    <row r="94" spans="1:8" x14ac:dyDescent="0.2">
      <c r="A94" t="s">
        <v>325</v>
      </c>
      <c r="B94">
        <v>11929</v>
      </c>
      <c r="C94">
        <v>98</v>
      </c>
      <c r="D94">
        <v>2329</v>
      </c>
      <c r="E94">
        <f t="shared" si="6"/>
        <v>549</v>
      </c>
      <c r="F94">
        <f t="shared" si="7"/>
        <v>9</v>
      </c>
      <c r="G94">
        <f t="shared" si="8"/>
        <v>148</v>
      </c>
      <c r="H94">
        <v>1</v>
      </c>
    </row>
    <row r="95" spans="1:8" x14ac:dyDescent="0.2">
      <c r="A95" t="s">
        <v>326</v>
      </c>
      <c r="B95">
        <v>12481</v>
      </c>
      <c r="C95">
        <v>105</v>
      </c>
      <c r="D95">
        <v>2429</v>
      </c>
      <c r="E95">
        <f t="shared" si="6"/>
        <v>552</v>
      </c>
      <c r="F95">
        <f t="shared" si="7"/>
        <v>7</v>
      </c>
      <c r="G95">
        <f t="shared" si="8"/>
        <v>100</v>
      </c>
      <c r="H95">
        <v>1</v>
      </c>
    </row>
    <row r="96" spans="1:8" x14ac:dyDescent="0.2">
      <c r="A96" t="s">
        <v>327</v>
      </c>
      <c r="B96">
        <v>13038</v>
      </c>
      <c r="C96">
        <v>111</v>
      </c>
      <c r="D96">
        <v>2543</v>
      </c>
      <c r="E96">
        <f t="shared" si="6"/>
        <v>557</v>
      </c>
      <c r="F96">
        <f t="shared" si="7"/>
        <v>6</v>
      </c>
      <c r="G96">
        <f t="shared" si="8"/>
        <v>114</v>
      </c>
      <c r="H96">
        <v>1</v>
      </c>
    </row>
    <row r="97" spans="1:8" x14ac:dyDescent="0.2">
      <c r="A97" t="s">
        <v>328</v>
      </c>
      <c r="B97">
        <v>13599</v>
      </c>
      <c r="C97">
        <v>119</v>
      </c>
      <c r="D97">
        <v>2664</v>
      </c>
      <c r="E97">
        <f t="shared" si="6"/>
        <v>561</v>
      </c>
      <c r="F97">
        <f t="shared" si="7"/>
        <v>8</v>
      </c>
      <c r="G97">
        <f t="shared" si="8"/>
        <v>121</v>
      </c>
      <c r="H97">
        <v>1</v>
      </c>
    </row>
    <row r="98" spans="1:8" x14ac:dyDescent="0.2">
      <c r="A98" t="s">
        <v>329</v>
      </c>
      <c r="B98">
        <v>14163</v>
      </c>
      <c r="C98">
        <v>126</v>
      </c>
      <c r="D98">
        <v>2763</v>
      </c>
      <c r="E98">
        <f t="shared" ref="E98:E104" si="9">B98-B97</f>
        <v>564</v>
      </c>
      <c r="F98">
        <f t="shared" ref="F98:F104" si="10">C98-C97</f>
        <v>7</v>
      </c>
      <c r="G98">
        <f t="shared" ref="G98:G104" si="11">D98-D97</f>
        <v>99</v>
      </c>
      <c r="H98">
        <v>1</v>
      </c>
    </row>
    <row r="99" spans="1:8" x14ac:dyDescent="0.2">
      <c r="A99" t="s">
        <v>330</v>
      </c>
      <c r="B99">
        <v>14730</v>
      </c>
      <c r="C99">
        <v>137</v>
      </c>
      <c r="D99">
        <v>2966</v>
      </c>
      <c r="E99">
        <f t="shared" si="9"/>
        <v>567</v>
      </c>
      <c r="F99">
        <f t="shared" si="10"/>
        <v>11</v>
      </c>
      <c r="G99">
        <f t="shared" si="11"/>
        <v>203</v>
      </c>
      <c r="H99">
        <v>1</v>
      </c>
    </row>
    <row r="100" spans="1:8" x14ac:dyDescent="0.2">
      <c r="A100" t="s">
        <v>331</v>
      </c>
      <c r="B100">
        <v>15192</v>
      </c>
      <c r="C100">
        <v>146</v>
      </c>
      <c r="D100">
        <v>3153</v>
      </c>
      <c r="E100">
        <f t="shared" si="9"/>
        <v>462</v>
      </c>
      <c r="F100">
        <f t="shared" si="10"/>
        <v>9</v>
      </c>
      <c r="G100">
        <f t="shared" si="11"/>
        <v>187</v>
      </c>
      <c r="H100">
        <v>1</v>
      </c>
    </row>
    <row r="101" spans="1:8" x14ac:dyDescent="0.2">
      <c r="A101" t="s">
        <v>332</v>
      </c>
      <c r="B101">
        <v>15738</v>
      </c>
      <c r="C101">
        <v>157</v>
      </c>
      <c r="D101">
        <v>3359</v>
      </c>
      <c r="E101">
        <f t="shared" si="9"/>
        <v>546</v>
      </c>
      <c r="F101">
        <f t="shared" si="10"/>
        <v>11</v>
      </c>
      <c r="G101">
        <f t="shared" si="11"/>
        <v>206</v>
      </c>
      <c r="H101">
        <v>1</v>
      </c>
    </row>
    <row r="102" spans="1:8" x14ac:dyDescent="0.2">
      <c r="A102" t="s">
        <v>333</v>
      </c>
      <c r="B102">
        <v>16240</v>
      </c>
      <c r="C102">
        <v>165</v>
      </c>
      <c r="D102">
        <v>3572</v>
      </c>
      <c r="E102">
        <f t="shared" si="9"/>
        <v>502</v>
      </c>
      <c r="F102">
        <f t="shared" si="10"/>
        <v>8</v>
      </c>
      <c r="G102">
        <f t="shared" si="11"/>
        <v>213</v>
      </c>
      <c r="H102">
        <v>1</v>
      </c>
    </row>
    <row r="103" spans="1:8" x14ac:dyDescent="0.2">
      <c r="A103" t="s">
        <v>334</v>
      </c>
      <c r="B103">
        <v>16793</v>
      </c>
      <c r="C103">
        <v>174</v>
      </c>
      <c r="D103">
        <v>3837</v>
      </c>
      <c r="E103">
        <f t="shared" si="9"/>
        <v>553</v>
      </c>
      <c r="F103">
        <f t="shared" si="10"/>
        <v>9</v>
      </c>
      <c r="G103">
        <f t="shared" si="11"/>
        <v>265</v>
      </c>
      <c r="H103">
        <v>1</v>
      </c>
    </row>
    <row r="104" spans="1:8" x14ac:dyDescent="0.2">
      <c r="A104" t="s">
        <v>335</v>
      </c>
      <c r="B104">
        <v>17417</v>
      </c>
      <c r="C104">
        <v>185</v>
      </c>
      <c r="D104">
        <v>4295</v>
      </c>
      <c r="E104">
        <f t="shared" si="9"/>
        <v>624</v>
      </c>
      <c r="F104">
        <f t="shared" si="10"/>
        <v>11</v>
      </c>
      <c r="G104">
        <f t="shared" si="11"/>
        <v>458</v>
      </c>
      <c r="H104">
        <v>1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2</v>
      </c>
      <c r="C35">
        <v>0</v>
      </c>
      <c r="D35">
        <v>0</v>
      </c>
      <c r="E35">
        <f t="shared" si="3"/>
        <v>2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2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</v>
      </c>
      <c r="C39">
        <v>0</v>
      </c>
      <c r="D39">
        <v>0</v>
      </c>
      <c r="E39">
        <f t="shared" si="3"/>
        <v>2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4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6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19</v>
      </c>
      <c r="C42">
        <v>0</v>
      </c>
      <c r="D42">
        <v>0</v>
      </c>
      <c r="E42">
        <f t="shared" si="3"/>
        <v>13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27</v>
      </c>
      <c r="C43">
        <v>0</v>
      </c>
      <c r="D43">
        <v>2</v>
      </c>
      <c r="E43">
        <f t="shared" si="3"/>
        <v>8</v>
      </c>
      <c r="F43">
        <f t="shared" si="4"/>
        <v>0</v>
      </c>
      <c r="G43">
        <f t="shared" si="5"/>
        <v>2</v>
      </c>
      <c r="H43">
        <v>0</v>
      </c>
    </row>
    <row r="44" spans="1:8" x14ac:dyDescent="0.2">
      <c r="A44" t="s">
        <v>275</v>
      </c>
      <c r="B44">
        <v>34</v>
      </c>
      <c r="C44">
        <v>1</v>
      </c>
      <c r="D44">
        <v>2</v>
      </c>
      <c r="E44">
        <f t="shared" si="3"/>
        <v>7</v>
      </c>
      <c r="F44">
        <f t="shared" si="4"/>
        <v>1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34</v>
      </c>
      <c r="C45">
        <v>1</v>
      </c>
      <c r="D45">
        <v>3</v>
      </c>
      <c r="E45">
        <f t="shared" si="3"/>
        <v>0</v>
      </c>
      <c r="F45">
        <f t="shared" si="4"/>
        <v>0</v>
      </c>
      <c r="G45">
        <f t="shared" si="5"/>
        <v>1</v>
      </c>
      <c r="H45">
        <v>0</v>
      </c>
    </row>
    <row r="46" spans="1:8" x14ac:dyDescent="0.2">
      <c r="A46" t="s">
        <v>277</v>
      </c>
      <c r="B46">
        <v>69</v>
      </c>
      <c r="C46">
        <v>4</v>
      </c>
      <c r="D46">
        <v>5</v>
      </c>
      <c r="E46">
        <f t="shared" si="3"/>
        <v>35</v>
      </c>
      <c r="F46">
        <f t="shared" si="4"/>
        <v>3</v>
      </c>
      <c r="G46">
        <f t="shared" si="5"/>
        <v>2</v>
      </c>
      <c r="H46">
        <v>0</v>
      </c>
    </row>
    <row r="47" spans="1:8" x14ac:dyDescent="0.2">
      <c r="A47" t="s">
        <v>278</v>
      </c>
      <c r="B47">
        <v>96</v>
      </c>
      <c r="C47">
        <v>5</v>
      </c>
      <c r="D47">
        <v>8</v>
      </c>
      <c r="E47">
        <f t="shared" si="3"/>
        <v>27</v>
      </c>
      <c r="F47">
        <f t="shared" si="4"/>
        <v>1</v>
      </c>
      <c r="G47">
        <f t="shared" si="5"/>
        <v>3</v>
      </c>
      <c r="H47">
        <v>0</v>
      </c>
    </row>
    <row r="48" spans="1:8" x14ac:dyDescent="0.2">
      <c r="A48" t="s">
        <v>279</v>
      </c>
      <c r="B48">
        <v>117</v>
      </c>
      <c r="C48">
        <v>5</v>
      </c>
      <c r="D48">
        <v>8</v>
      </c>
      <c r="E48">
        <f t="shared" si="3"/>
        <v>21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134</v>
      </c>
      <c r="C49">
        <v>5</v>
      </c>
      <c r="D49">
        <v>8</v>
      </c>
      <c r="E49">
        <f t="shared" si="3"/>
        <v>17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172</v>
      </c>
      <c r="C50">
        <v>7</v>
      </c>
      <c r="D50">
        <v>9</v>
      </c>
      <c r="E50">
        <f t="shared" si="3"/>
        <v>38</v>
      </c>
      <c r="F50">
        <f t="shared" si="4"/>
        <v>2</v>
      </c>
      <c r="G50">
        <f t="shared" si="5"/>
        <v>1</v>
      </c>
      <c r="H50">
        <v>0</v>
      </c>
    </row>
    <row r="51" spans="1:8" x14ac:dyDescent="0.2">
      <c r="A51" t="s">
        <v>282</v>
      </c>
      <c r="B51">
        <v>172</v>
      </c>
      <c r="C51">
        <v>7</v>
      </c>
      <c r="D51">
        <v>9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227</v>
      </c>
      <c r="C52">
        <v>19</v>
      </c>
      <c r="D52">
        <v>11</v>
      </c>
      <c r="E52">
        <f t="shared" si="3"/>
        <v>55</v>
      </c>
      <c r="F52">
        <f t="shared" si="4"/>
        <v>12</v>
      </c>
      <c r="G52">
        <f t="shared" si="5"/>
        <v>2</v>
      </c>
      <c r="H52">
        <v>0</v>
      </c>
    </row>
    <row r="53" spans="1:8" x14ac:dyDescent="0.2">
      <c r="A53" t="s">
        <v>284</v>
      </c>
      <c r="B53">
        <v>309</v>
      </c>
      <c r="C53">
        <v>25</v>
      </c>
      <c r="D53">
        <v>15</v>
      </c>
      <c r="E53">
        <f t="shared" si="3"/>
        <v>82</v>
      </c>
      <c r="F53">
        <f t="shared" si="4"/>
        <v>6</v>
      </c>
      <c r="G53">
        <f t="shared" si="5"/>
        <v>4</v>
      </c>
      <c r="H53">
        <v>0</v>
      </c>
    </row>
    <row r="54" spans="1:8" x14ac:dyDescent="0.2">
      <c r="A54" t="s">
        <v>285</v>
      </c>
      <c r="B54">
        <v>369</v>
      </c>
      <c r="C54">
        <v>32</v>
      </c>
      <c r="D54">
        <v>17</v>
      </c>
      <c r="E54">
        <f t="shared" si="3"/>
        <v>60</v>
      </c>
      <c r="F54">
        <f t="shared" si="4"/>
        <v>7</v>
      </c>
      <c r="G54">
        <f t="shared" si="5"/>
        <v>2</v>
      </c>
      <c r="H54">
        <v>0</v>
      </c>
    </row>
    <row r="55" spans="1:8" x14ac:dyDescent="0.2">
      <c r="A55" t="s">
        <v>286</v>
      </c>
      <c r="B55">
        <v>450</v>
      </c>
      <c r="C55">
        <v>38</v>
      </c>
      <c r="D55">
        <v>20</v>
      </c>
      <c r="E55">
        <f t="shared" si="3"/>
        <v>81</v>
      </c>
      <c r="F55">
        <f t="shared" si="4"/>
        <v>6</v>
      </c>
      <c r="G55">
        <f t="shared" si="5"/>
        <v>3</v>
      </c>
      <c r="H55">
        <v>0</v>
      </c>
    </row>
    <row r="56" spans="1:8" x14ac:dyDescent="0.2">
      <c r="A56" t="s">
        <v>287</v>
      </c>
      <c r="B56">
        <v>514</v>
      </c>
      <c r="C56">
        <v>48</v>
      </c>
      <c r="D56">
        <v>29</v>
      </c>
      <c r="E56">
        <f t="shared" si="3"/>
        <v>64</v>
      </c>
      <c r="F56">
        <f t="shared" si="4"/>
        <v>10</v>
      </c>
      <c r="G56">
        <f t="shared" si="5"/>
        <v>9</v>
      </c>
      <c r="H56">
        <v>0</v>
      </c>
    </row>
    <row r="57" spans="1:8" x14ac:dyDescent="0.2">
      <c r="A57" t="s">
        <v>288</v>
      </c>
      <c r="B57">
        <v>579</v>
      </c>
      <c r="C57">
        <v>49</v>
      </c>
      <c r="D57">
        <v>30</v>
      </c>
      <c r="E57">
        <f t="shared" si="3"/>
        <v>65</v>
      </c>
      <c r="F57">
        <f t="shared" si="4"/>
        <v>1</v>
      </c>
      <c r="G57">
        <f t="shared" si="5"/>
        <v>1</v>
      </c>
      <c r="H57">
        <v>0</v>
      </c>
    </row>
    <row r="58" spans="1:8" x14ac:dyDescent="0.2">
      <c r="A58" t="s">
        <v>289</v>
      </c>
      <c r="B58">
        <v>686</v>
      </c>
      <c r="C58">
        <v>55</v>
      </c>
      <c r="D58">
        <v>30</v>
      </c>
      <c r="E58">
        <f t="shared" si="3"/>
        <v>107</v>
      </c>
      <c r="F58">
        <f t="shared" si="4"/>
        <v>6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790</v>
      </c>
      <c r="C59">
        <v>58</v>
      </c>
      <c r="D59">
        <v>31</v>
      </c>
      <c r="E59">
        <f t="shared" si="3"/>
        <v>104</v>
      </c>
      <c r="F59">
        <f t="shared" si="4"/>
        <v>3</v>
      </c>
      <c r="G59">
        <f t="shared" si="5"/>
        <v>1</v>
      </c>
      <c r="H59">
        <v>0</v>
      </c>
    </row>
    <row r="60" spans="1:8" x14ac:dyDescent="0.2">
      <c r="A60" t="s">
        <v>291</v>
      </c>
      <c r="B60">
        <v>893</v>
      </c>
      <c r="C60">
        <v>78</v>
      </c>
      <c r="D60">
        <v>35</v>
      </c>
      <c r="E60">
        <f t="shared" si="3"/>
        <v>103</v>
      </c>
      <c r="F60">
        <f t="shared" si="4"/>
        <v>20</v>
      </c>
      <c r="G60">
        <f t="shared" si="5"/>
        <v>4</v>
      </c>
      <c r="H60">
        <v>0</v>
      </c>
    </row>
    <row r="61" spans="1:8" x14ac:dyDescent="0.2">
      <c r="A61" t="s">
        <v>292</v>
      </c>
      <c r="B61">
        <v>1046</v>
      </c>
      <c r="C61">
        <v>87</v>
      </c>
      <c r="D61">
        <v>46</v>
      </c>
      <c r="E61">
        <f t="shared" si="3"/>
        <v>153</v>
      </c>
      <c r="F61">
        <f t="shared" si="4"/>
        <v>9</v>
      </c>
      <c r="G61">
        <f t="shared" si="5"/>
        <v>11</v>
      </c>
      <c r="H61">
        <v>0</v>
      </c>
    </row>
    <row r="62" spans="1:8" x14ac:dyDescent="0.2">
      <c r="A62" t="s">
        <v>293</v>
      </c>
      <c r="B62">
        <v>1155</v>
      </c>
      <c r="C62">
        <v>102</v>
      </c>
      <c r="D62">
        <v>59</v>
      </c>
      <c r="E62">
        <f t="shared" si="3"/>
        <v>109</v>
      </c>
      <c r="F62">
        <f t="shared" si="4"/>
        <v>15</v>
      </c>
      <c r="G62">
        <f t="shared" si="5"/>
        <v>13</v>
      </c>
      <c r="H62">
        <v>0</v>
      </c>
    </row>
    <row r="63" spans="1:8" x14ac:dyDescent="0.2">
      <c r="A63" t="s">
        <v>294</v>
      </c>
      <c r="B63">
        <v>1285</v>
      </c>
      <c r="C63">
        <v>114</v>
      </c>
      <c r="D63">
        <v>64</v>
      </c>
      <c r="E63">
        <f t="shared" si="3"/>
        <v>130</v>
      </c>
      <c r="F63">
        <f t="shared" si="4"/>
        <v>12</v>
      </c>
      <c r="G63">
        <f t="shared" si="5"/>
        <v>5</v>
      </c>
      <c r="H63">
        <v>0</v>
      </c>
    </row>
    <row r="64" spans="1:8" x14ac:dyDescent="0.2">
      <c r="A64" t="s">
        <v>295</v>
      </c>
      <c r="B64">
        <v>1414</v>
      </c>
      <c r="C64">
        <v>122</v>
      </c>
      <c r="D64">
        <v>75</v>
      </c>
      <c r="E64">
        <f t="shared" si="3"/>
        <v>129</v>
      </c>
      <c r="F64">
        <f t="shared" si="4"/>
        <v>8</v>
      </c>
      <c r="G64">
        <f t="shared" si="5"/>
        <v>11</v>
      </c>
      <c r="H64">
        <v>0</v>
      </c>
    </row>
    <row r="65" spans="1:8" x14ac:dyDescent="0.2">
      <c r="A65" t="s">
        <v>296</v>
      </c>
      <c r="B65">
        <v>1528</v>
      </c>
      <c r="C65">
        <v>136</v>
      </c>
      <c r="D65">
        <v>81</v>
      </c>
      <c r="E65">
        <f t="shared" si="3"/>
        <v>114</v>
      </c>
      <c r="F65">
        <f t="shared" si="4"/>
        <v>14</v>
      </c>
      <c r="G65">
        <f t="shared" si="5"/>
        <v>6</v>
      </c>
      <c r="H65">
        <v>0</v>
      </c>
    </row>
    <row r="66" spans="1:8" x14ac:dyDescent="0.2">
      <c r="A66" t="s">
        <v>297</v>
      </c>
      <c r="B66">
        <v>1677</v>
      </c>
      <c r="C66">
        <v>157</v>
      </c>
      <c r="D66">
        <v>103</v>
      </c>
      <c r="E66">
        <f t="shared" ref="E66:E97" si="6">B66-B65</f>
        <v>149</v>
      </c>
      <c r="F66">
        <f t="shared" ref="F66:F97" si="7">C66-C65</f>
        <v>21</v>
      </c>
      <c r="G66">
        <f t="shared" ref="G66:G97" si="8">D66-D65</f>
        <v>22</v>
      </c>
      <c r="H66">
        <v>0</v>
      </c>
    </row>
    <row r="67" spans="1:8" x14ac:dyDescent="0.2">
      <c r="A67" t="s">
        <v>298</v>
      </c>
      <c r="B67">
        <v>1790</v>
      </c>
      <c r="C67">
        <v>170</v>
      </c>
      <c r="D67">
        <v>112</v>
      </c>
      <c r="E67">
        <f t="shared" si="6"/>
        <v>113</v>
      </c>
      <c r="F67">
        <f t="shared" si="7"/>
        <v>13</v>
      </c>
      <c r="G67">
        <f t="shared" si="8"/>
        <v>9</v>
      </c>
      <c r="H67">
        <v>0</v>
      </c>
    </row>
    <row r="68" spans="1:8" x14ac:dyDescent="0.2">
      <c r="A68" t="s">
        <v>299</v>
      </c>
      <c r="B68">
        <v>1986</v>
      </c>
      <c r="C68">
        <v>181</v>
      </c>
      <c r="D68">
        <v>134</v>
      </c>
      <c r="E68">
        <f t="shared" si="6"/>
        <v>196</v>
      </c>
      <c r="F68">
        <f t="shared" si="7"/>
        <v>11</v>
      </c>
      <c r="G68">
        <f t="shared" si="8"/>
        <v>22</v>
      </c>
      <c r="H68">
        <v>0</v>
      </c>
    </row>
    <row r="69" spans="1:8" x14ac:dyDescent="0.2">
      <c r="A69" t="s">
        <v>300</v>
      </c>
      <c r="B69">
        <v>2092</v>
      </c>
      <c r="C69">
        <v>191</v>
      </c>
      <c r="D69">
        <v>150</v>
      </c>
      <c r="E69">
        <f t="shared" si="6"/>
        <v>106</v>
      </c>
      <c r="F69">
        <f t="shared" si="7"/>
        <v>10</v>
      </c>
      <c r="G69">
        <f t="shared" si="8"/>
        <v>16</v>
      </c>
      <c r="H69">
        <v>0</v>
      </c>
    </row>
    <row r="70" spans="1:8" x14ac:dyDescent="0.2">
      <c r="A70" t="s">
        <v>301</v>
      </c>
      <c r="B70">
        <v>2273</v>
      </c>
      <c r="C70">
        <v>198</v>
      </c>
      <c r="D70">
        <v>164</v>
      </c>
      <c r="E70">
        <f t="shared" si="6"/>
        <v>181</v>
      </c>
      <c r="F70">
        <f t="shared" si="7"/>
        <v>7</v>
      </c>
      <c r="G70">
        <f t="shared" si="8"/>
        <v>14</v>
      </c>
      <c r="H70">
        <v>0</v>
      </c>
    </row>
    <row r="71" spans="1:8" x14ac:dyDescent="0.2">
      <c r="A71" t="s">
        <v>302</v>
      </c>
      <c r="B71">
        <v>2491</v>
      </c>
      <c r="C71">
        <v>209</v>
      </c>
      <c r="D71">
        <v>192</v>
      </c>
      <c r="E71">
        <f t="shared" si="6"/>
        <v>218</v>
      </c>
      <c r="F71">
        <f t="shared" si="7"/>
        <v>11</v>
      </c>
      <c r="G71">
        <f t="shared" si="8"/>
        <v>28</v>
      </c>
      <c r="H71">
        <v>0</v>
      </c>
    </row>
    <row r="72" spans="1:8" x14ac:dyDescent="0.2">
      <c r="A72" t="s">
        <v>303</v>
      </c>
      <c r="B72">
        <v>2738</v>
      </c>
      <c r="C72">
        <v>221</v>
      </c>
      <c r="D72">
        <v>204</v>
      </c>
      <c r="E72">
        <f t="shared" si="6"/>
        <v>247</v>
      </c>
      <c r="F72">
        <f t="shared" si="7"/>
        <v>12</v>
      </c>
      <c r="G72">
        <f t="shared" si="8"/>
        <v>12</v>
      </c>
      <c r="H72">
        <v>0</v>
      </c>
    </row>
    <row r="73" spans="1:8" x14ac:dyDescent="0.2">
      <c r="A73" t="s">
        <v>304</v>
      </c>
      <c r="B73">
        <v>2956</v>
      </c>
      <c r="C73">
        <v>240</v>
      </c>
      <c r="D73">
        <v>222</v>
      </c>
      <c r="E73">
        <f t="shared" si="6"/>
        <v>218</v>
      </c>
      <c r="F73">
        <f t="shared" si="7"/>
        <v>19</v>
      </c>
      <c r="G73">
        <f t="shared" si="8"/>
        <v>18</v>
      </c>
      <c r="H73">
        <v>0</v>
      </c>
    </row>
    <row r="74" spans="1:8" x14ac:dyDescent="0.2">
      <c r="A74" t="s">
        <v>305</v>
      </c>
      <c r="B74">
        <v>3293</v>
      </c>
      <c r="C74">
        <v>280</v>
      </c>
      <c r="D74">
        <v>252</v>
      </c>
      <c r="E74">
        <f t="shared" si="6"/>
        <v>337</v>
      </c>
      <c r="F74">
        <f t="shared" si="7"/>
        <v>40</v>
      </c>
      <c r="G74">
        <f t="shared" si="8"/>
        <v>30</v>
      </c>
      <c r="H74">
        <v>0</v>
      </c>
    </row>
    <row r="75" spans="1:8" x14ac:dyDescent="0.2">
      <c r="A75" t="s">
        <v>306</v>
      </c>
      <c r="B75">
        <v>3842</v>
      </c>
      <c r="C75">
        <v>327</v>
      </c>
      <c r="D75">
        <v>286</v>
      </c>
      <c r="E75">
        <f t="shared" si="6"/>
        <v>549</v>
      </c>
      <c r="F75">
        <f t="shared" si="7"/>
        <v>47</v>
      </c>
      <c r="G75">
        <f t="shared" si="8"/>
        <v>34</v>
      </c>
      <c r="H75">
        <v>0</v>
      </c>
    </row>
    <row r="76" spans="1:8" x14ac:dyDescent="0.2">
      <c r="A76" t="s">
        <v>307</v>
      </c>
      <c r="B76">
        <v>3842</v>
      </c>
      <c r="C76">
        <v>327</v>
      </c>
      <c r="D76">
        <v>286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4241</v>
      </c>
      <c r="C77">
        <v>373</v>
      </c>
      <c r="D77">
        <v>359</v>
      </c>
      <c r="E77">
        <f t="shared" si="6"/>
        <v>399</v>
      </c>
      <c r="F77">
        <f t="shared" si="7"/>
        <v>46</v>
      </c>
      <c r="G77">
        <f t="shared" si="8"/>
        <v>73</v>
      </c>
      <c r="H77">
        <v>0</v>
      </c>
    </row>
    <row r="78" spans="1:8" x14ac:dyDescent="0.2">
      <c r="A78" t="s">
        <v>309</v>
      </c>
      <c r="B78">
        <v>4557</v>
      </c>
      <c r="C78">
        <v>399</v>
      </c>
      <c r="D78">
        <v>380</v>
      </c>
      <c r="E78">
        <f t="shared" si="6"/>
        <v>316</v>
      </c>
      <c r="F78">
        <f t="shared" si="7"/>
        <v>26</v>
      </c>
      <c r="G78">
        <f t="shared" si="8"/>
        <v>21</v>
      </c>
      <c r="H78">
        <v>0</v>
      </c>
    </row>
    <row r="79" spans="1:8" x14ac:dyDescent="0.2">
      <c r="A79" t="s">
        <v>310</v>
      </c>
      <c r="B79">
        <v>4839</v>
      </c>
      <c r="C79">
        <v>459</v>
      </c>
      <c r="D79">
        <v>426</v>
      </c>
      <c r="E79">
        <f t="shared" si="6"/>
        <v>282</v>
      </c>
      <c r="F79">
        <f t="shared" si="7"/>
        <v>60</v>
      </c>
      <c r="G79">
        <f t="shared" si="8"/>
        <v>46</v>
      </c>
      <c r="H79">
        <v>0</v>
      </c>
    </row>
    <row r="80" spans="1:8" x14ac:dyDescent="0.2">
      <c r="A80" t="s">
        <v>311</v>
      </c>
      <c r="B80">
        <v>5136</v>
      </c>
      <c r="C80">
        <v>469</v>
      </c>
      <c r="D80">
        <v>446</v>
      </c>
      <c r="E80">
        <f t="shared" si="6"/>
        <v>297</v>
      </c>
      <c r="F80">
        <f t="shared" si="7"/>
        <v>10</v>
      </c>
      <c r="G80">
        <f t="shared" si="8"/>
        <v>20</v>
      </c>
      <c r="H80">
        <v>0</v>
      </c>
    </row>
    <row r="81" spans="1:8" x14ac:dyDescent="0.2">
      <c r="A81" t="s">
        <v>312</v>
      </c>
      <c r="B81">
        <v>5516</v>
      </c>
      <c r="C81">
        <v>496</v>
      </c>
      <c r="D81">
        <v>548</v>
      </c>
      <c r="E81">
        <f t="shared" si="6"/>
        <v>380</v>
      </c>
      <c r="F81">
        <f t="shared" si="7"/>
        <v>27</v>
      </c>
      <c r="G81">
        <f t="shared" si="8"/>
        <v>102</v>
      </c>
      <c r="H81">
        <v>0</v>
      </c>
    </row>
    <row r="82" spans="1:8" x14ac:dyDescent="0.2">
      <c r="A82" t="s">
        <v>313</v>
      </c>
      <c r="B82">
        <v>6248</v>
      </c>
      <c r="C82">
        <v>535</v>
      </c>
      <c r="D82">
        <v>631</v>
      </c>
      <c r="E82">
        <f t="shared" si="6"/>
        <v>732</v>
      </c>
      <c r="F82">
        <f t="shared" si="7"/>
        <v>39</v>
      </c>
      <c r="G82">
        <f t="shared" si="8"/>
        <v>83</v>
      </c>
      <c r="H82">
        <v>0</v>
      </c>
    </row>
    <row r="83" spans="1:8" x14ac:dyDescent="0.2">
      <c r="A83" t="s">
        <v>314</v>
      </c>
      <c r="B83">
        <v>6248</v>
      </c>
      <c r="C83">
        <v>535</v>
      </c>
      <c r="D83">
        <v>631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6575</v>
      </c>
      <c r="C84">
        <v>582</v>
      </c>
      <c r="D84">
        <v>686</v>
      </c>
      <c r="E84">
        <f t="shared" si="6"/>
        <v>327</v>
      </c>
      <c r="F84">
        <f t="shared" si="7"/>
        <v>47</v>
      </c>
      <c r="G84">
        <f t="shared" si="8"/>
        <v>55</v>
      </c>
      <c r="H84">
        <v>0</v>
      </c>
    </row>
    <row r="85" spans="1:8" x14ac:dyDescent="0.2">
      <c r="A85" t="s">
        <v>316</v>
      </c>
      <c r="B85">
        <v>6760</v>
      </c>
      <c r="C85">
        <v>590</v>
      </c>
      <c r="D85">
        <v>747</v>
      </c>
      <c r="E85">
        <f t="shared" si="6"/>
        <v>185</v>
      </c>
      <c r="F85">
        <f t="shared" si="7"/>
        <v>8</v>
      </c>
      <c r="G85">
        <f t="shared" si="8"/>
        <v>61</v>
      </c>
      <c r="H85">
        <v>0</v>
      </c>
    </row>
    <row r="86" spans="1:8" x14ac:dyDescent="0.2">
      <c r="A86" t="s">
        <v>317</v>
      </c>
      <c r="B86">
        <v>7135</v>
      </c>
      <c r="C86">
        <v>616</v>
      </c>
      <c r="D86">
        <v>842</v>
      </c>
      <c r="E86">
        <f t="shared" si="6"/>
        <v>375</v>
      </c>
      <c r="F86">
        <f t="shared" si="7"/>
        <v>26</v>
      </c>
      <c r="G86">
        <f t="shared" si="8"/>
        <v>95</v>
      </c>
      <c r="H86">
        <v>0</v>
      </c>
    </row>
    <row r="87" spans="1:8" x14ac:dyDescent="0.2">
      <c r="A87" t="s">
        <v>318</v>
      </c>
      <c r="B87">
        <v>7418</v>
      </c>
      <c r="C87">
        <v>635</v>
      </c>
      <c r="D87">
        <v>913</v>
      </c>
      <c r="E87">
        <f t="shared" si="6"/>
        <v>283</v>
      </c>
      <c r="F87">
        <f t="shared" si="7"/>
        <v>19</v>
      </c>
      <c r="G87">
        <f t="shared" si="8"/>
        <v>71</v>
      </c>
      <c r="H87">
        <v>0</v>
      </c>
    </row>
    <row r="88" spans="1:8" x14ac:dyDescent="0.2">
      <c r="A88" t="s">
        <v>319</v>
      </c>
      <c r="B88">
        <v>7775</v>
      </c>
      <c r="C88">
        <v>647</v>
      </c>
      <c r="D88">
        <v>960</v>
      </c>
      <c r="E88">
        <f t="shared" si="6"/>
        <v>357</v>
      </c>
      <c r="F88">
        <f t="shared" si="7"/>
        <v>12</v>
      </c>
      <c r="G88">
        <f t="shared" si="8"/>
        <v>47</v>
      </c>
      <c r="H88">
        <v>0</v>
      </c>
    </row>
    <row r="89" spans="1:8" x14ac:dyDescent="0.2">
      <c r="A89" t="s">
        <v>320</v>
      </c>
      <c r="B89">
        <v>8211</v>
      </c>
      <c r="C89">
        <v>689</v>
      </c>
      <c r="D89">
        <v>1002</v>
      </c>
      <c r="E89">
        <f t="shared" si="6"/>
        <v>436</v>
      </c>
      <c r="F89">
        <f t="shared" si="7"/>
        <v>42</v>
      </c>
      <c r="G89">
        <f t="shared" si="8"/>
        <v>42</v>
      </c>
      <c r="H89">
        <v>0</v>
      </c>
    </row>
    <row r="90" spans="1:8" x14ac:dyDescent="0.2">
      <c r="A90" t="s">
        <v>321</v>
      </c>
      <c r="B90">
        <v>8607</v>
      </c>
      <c r="C90">
        <v>720</v>
      </c>
      <c r="D90">
        <v>1042</v>
      </c>
      <c r="E90">
        <f t="shared" si="6"/>
        <v>396</v>
      </c>
      <c r="F90">
        <f t="shared" si="7"/>
        <v>31</v>
      </c>
      <c r="G90">
        <f t="shared" si="8"/>
        <v>40</v>
      </c>
      <c r="H90">
        <v>0</v>
      </c>
    </row>
    <row r="91" spans="1:8" x14ac:dyDescent="0.2">
      <c r="A91" t="s">
        <v>322</v>
      </c>
      <c r="B91">
        <v>8882</v>
      </c>
      <c r="C91">
        <v>743</v>
      </c>
      <c r="D91">
        <v>1107</v>
      </c>
      <c r="E91">
        <f t="shared" si="6"/>
        <v>275</v>
      </c>
      <c r="F91">
        <f t="shared" si="7"/>
        <v>23</v>
      </c>
      <c r="G91">
        <f t="shared" si="8"/>
        <v>65</v>
      </c>
      <c r="H91">
        <v>0</v>
      </c>
    </row>
    <row r="92" spans="1:8" x14ac:dyDescent="0.2">
      <c r="A92" t="s">
        <v>323</v>
      </c>
      <c r="B92">
        <v>9096</v>
      </c>
      <c r="C92">
        <v>765</v>
      </c>
      <c r="D92">
        <v>1151</v>
      </c>
      <c r="E92">
        <f t="shared" si="6"/>
        <v>214</v>
      </c>
      <c r="F92">
        <f t="shared" si="7"/>
        <v>22</v>
      </c>
      <c r="G92">
        <f t="shared" si="8"/>
        <v>44</v>
      </c>
      <c r="H92">
        <v>0</v>
      </c>
    </row>
    <row r="93" spans="1:8" x14ac:dyDescent="0.2">
      <c r="A93" t="s">
        <v>324</v>
      </c>
      <c r="B93">
        <v>9511</v>
      </c>
      <c r="C93">
        <v>773</v>
      </c>
      <c r="D93">
        <v>1254</v>
      </c>
      <c r="E93">
        <f t="shared" si="6"/>
        <v>415</v>
      </c>
      <c r="F93">
        <f t="shared" si="7"/>
        <v>8</v>
      </c>
      <c r="G93">
        <f t="shared" si="8"/>
        <v>103</v>
      </c>
      <c r="H93">
        <v>0</v>
      </c>
    </row>
    <row r="94" spans="1:8" x14ac:dyDescent="0.2">
      <c r="A94" t="s">
        <v>325</v>
      </c>
      <c r="B94">
        <v>9771</v>
      </c>
      <c r="C94">
        <v>784</v>
      </c>
      <c r="D94">
        <v>1391</v>
      </c>
      <c r="E94">
        <f t="shared" si="6"/>
        <v>260</v>
      </c>
      <c r="F94">
        <f t="shared" si="7"/>
        <v>11</v>
      </c>
      <c r="G94">
        <f t="shared" si="8"/>
        <v>137</v>
      </c>
      <c r="H94">
        <v>0</v>
      </c>
    </row>
    <row r="95" spans="1:8" x14ac:dyDescent="0.2">
      <c r="A95" t="s">
        <v>326</v>
      </c>
      <c r="B95">
        <v>10118</v>
      </c>
      <c r="C95">
        <v>792</v>
      </c>
      <c r="D95">
        <v>1522</v>
      </c>
      <c r="E95">
        <f t="shared" si="6"/>
        <v>347</v>
      </c>
      <c r="F95">
        <f t="shared" si="7"/>
        <v>8</v>
      </c>
      <c r="G95">
        <f t="shared" si="8"/>
        <v>131</v>
      </c>
      <c r="H95">
        <v>0</v>
      </c>
    </row>
    <row r="96" spans="1:8" x14ac:dyDescent="0.2">
      <c r="A96" t="s">
        <v>327</v>
      </c>
      <c r="B96">
        <v>10551</v>
      </c>
      <c r="C96">
        <v>800</v>
      </c>
      <c r="D96">
        <v>1591</v>
      </c>
      <c r="E96">
        <f t="shared" si="6"/>
        <v>433</v>
      </c>
      <c r="F96">
        <f t="shared" si="7"/>
        <v>8</v>
      </c>
      <c r="G96">
        <f t="shared" si="8"/>
        <v>69</v>
      </c>
      <c r="H96">
        <v>0</v>
      </c>
    </row>
    <row r="97" spans="1:8" x14ac:dyDescent="0.2">
      <c r="A97" t="s">
        <v>328</v>
      </c>
      <c r="B97">
        <v>10843</v>
      </c>
      <c r="C97">
        <v>831</v>
      </c>
      <c r="D97">
        <v>1665</v>
      </c>
      <c r="E97">
        <f t="shared" si="6"/>
        <v>292</v>
      </c>
      <c r="F97">
        <f t="shared" si="7"/>
        <v>31</v>
      </c>
      <c r="G97">
        <f t="shared" si="8"/>
        <v>74</v>
      </c>
      <c r="H97">
        <v>0</v>
      </c>
    </row>
    <row r="98" spans="1:8" x14ac:dyDescent="0.2">
      <c r="A98" t="s">
        <v>329</v>
      </c>
      <c r="B98">
        <v>11192</v>
      </c>
      <c r="C98">
        <v>845</v>
      </c>
      <c r="D98">
        <v>1876</v>
      </c>
      <c r="E98">
        <f t="shared" ref="E98:E104" si="9">B98-B97</f>
        <v>349</v>
      </c>
      <c r="F98">
        <f t="shared" ref="F98:F104" si="10">C98-C97</f>
        <v>14</v>
      </c>
      <c r="G98">
        <f t="shared" ref="G98:G104" si="11">D98-D97</f>
        <v>211</v>
      </c>
      <c r="H98">
        <v>0</v>
      </c>
    </row>
    <row r="99" spans="1:8" x14ac:dyDescent="0.2">
      <c r="A99" t="s">
        <v>330</v>
      </c>
      <c r="B99">
        <v>11587</v>
      </c>
      <c r="C99">
        <v>864</v>
      </c>
      <c r="D99">
        <v>1954</v>
      </c>
      <c r="E99">
        <f t="shared" si="9"/>
        <v>395</v>
      </c>
      <c r="F99">
        <f t="shared" si="10"/>
        <v>19</v>
      </c>
      <c r="G99">
        <f t="shared" si="11"/>
        <v>78</v>
      </c>
      <c r="H99">
        <v>0</v>
      </c>
    </row>
    <row r="100" spans="1:8" x14ac:dyDescent="0.2">
      <c r="A100" t="s">
        <v>331</v>
      </c>
      <c r="B100">
        <v>12071</v>
      </c>
      <c r="C100">
        <v>872</v>
      </c>
      <c r="D100">
        <v>2197</v>
      </c>
      <c r="E100">
        <f t="shared" si="9"/>
        <v>484</v>
      </c>
      <c r="F100">
        <f t="shared" si="10"/>
        <v>8</v>
      </c>
      <c r="G100">
        <f t="shared" si="11"/>
        <v>243</v>
      </c>
      <c r="H100">
        <v>0</v>
      </c>
    </row>
    <row r="101" spans="1:8" x14ac:dyDescent="0.2">
      <c r="A101" t="s">
        <v>332</v>
      </c>
      <c r="B101">
        <v>12438</v>
      </c>
      <c r="C101">
        <v>895</v>
      </c>
      <c r="D101">
        <v>2317</v>
      </c>
      <c r="E101">
        <f t="shared" si="9"/>
        <v>367</v>
      </c>
      <c r="F101">
        <f t="shared" si="10"/>
        <v>23</v>
      </c>
      <c r="G101">
        <f t="shared" si="11"/>
        <v>120</v>
      </c>
      <c r="H101">
        <v>0</v>
      </c>
    </row>
    <row r="102" spans="1:8" x14ac:dyDescent="0.2">
      <c r="A102" t="s">
        <v>333</v>
      </c>
      <c r="B102">
        <v>12776</v>
      </c>
      <c r="C102">
        <v>930</v>
      </c>
      <c r="D102">
        <v>2381</v>
      </c>
      <c r="E102">
        <f t="shared" si="9"/>
        <v>338</v>
      </c>
      <c r="F102">
        <f t="shared" si="10"/>
        <v>35</v>
      </c>
      <c r="G102">
        <f t="shared" si="11"/>
        <v>64</v>
      </c>
      <c r="H102">
        <v>0</v>
      </c>
    </row>
    <row r="103" spans="1:8" x14ac:dyDescent="0.2">
      <c r="A103" t="s">
        <v>334</v>
      </c>
      <c r="B103">
        <v>13112</v>
      </c>
      <c r="C103">
        <v>943</v>
      </c>
      <c r="D103">
        <v>2494</v>
      </c>
      <c r="E103">
        <f t="shared" si="9"/>
        <v>336</v>
      </c>
      <c r="F103">
        <f t="shared" si="10"/>
        <v>13</v>
      </c>
      <c r="G103">
        <f t="shared" si="11"/>
        <v>113</v>
      </c>
      <c r="H103">
        <v>0</v>
      </c>
    </row>
    <row r="104" spans="1:8" x14ac:dyDescent="0.2">
      <c r="A104" t="s">
        <v>335</v>
      </c>
      <c r="B104">
        <v>13645</v>
      </c>
      <c r="C104">
        <v>959</v>
      </c>
      <c r="D104">
        <v>2607</v>
      </c>
      <c r="E104">
        <f t="shared" si="9"/>
        <v>533</v>
      </c>
      <c r="F104">
        <f t="shared" si="10"/>
        <v>16</v>
      </c>
      <c r="G104">
        <f t="shared" si="11"/>
        <v>113</v>
      </c>
      <c r="H104">
        <v>0</v>
      </c>
    </row>
  </sheetData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</v>
      </c>
      <c r="C3">
        <v>0</v>
      </c>
      <c r="D3">
        <v>0</v>
      </c>
      <c r="E3">
        <f t="shared" si="0"/>
        <v>1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2</v>
      </c>
      <c r="C6">
        <v>1</v>
      </c>
      <c r="D6">
        <v>0</v>
      </c>
      <c r="E6">
        <f t="shared" si="0"/>
        <v>1</v>
      </c>
      <c r="F6">
        <f t="shared" si="1"/>
        <v>1</v>
      </c>
      <c r="G6">
        <f t="shared" si="2"/>
        <v>0</v>
      </c>
    </row>
    <row r="7" spans="1:9" x14ac:dyDescent="0.2">
      <c r="A7" t="s">
        <v>238</v>
      </c>
      <c r="B7">
        <v>2</v>
      </c>
      <c r="C7">
        <v>1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2</v>
      </c>
      <c r="C8">
        <v>1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3</v>
      </c>
      <c r="C9">
        <v>1</v>
      </c>
      <c r="D9">
        <v>0</v>
      </c>
      <c r="E9">
        <f t="shared" si="0"/>
        <v>1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3</v>
      </c>
      <c r="C10">
        <v>1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3</v>
      </c>
      <c r="C11">
        <v>1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3</v>
      </c>
      <c r="C12">
        <v>1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3</v>
      </c>
      <c r="C13">
        <v>1</v>
      </c>
      <c r="D13">
        <v>2</v>
      </c>
      <c r="E13">
        <f t="shared" si="0"/>
        <v>0</v>
      </c>
      <c r="F13">
        <f t="shared" si="1"/>
        <v>0</v>
      </c>
      <c r="G13">
        <f t="shared" si="2"/>
        <v>2</v>
      </c>
      <c r="H13">
        <v>0</v>
      </c>
    </row>
    <row r="14" spans="1:9" x14ac:dyDescent="0.2">
      <c r="A14" t="s">
        <v>245</v>
      </c>
      <c r="B14">
        <v>3</v>
      </c>
      <c r="C14">
        <v>1</v>
      </c>
      <c r="D14">
        <v>2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3</v>
      </c>
      <c r="C15">
        <v>1</v>
      </c>
      <c r="D15">
        <v>2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3</v>
      </c>
      <c r="C16">
        <v>1</v>
      </c>
      <c r="D16">
        <v>2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3</v>
      </c>
      <c r="C17">
        <v>1</v>
      </c>
      <c r="D17">
        <v>2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3</v>
      </c>
      <c r="C18">
        <v>1</v>
      </c>
      <c r="D18">
        <v>2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3</v>
      </c>
      <c r="C19">
        <v>1</v>
      </c>
      <c r="D19">
        <v>2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3</v>
      </c>
      <c r="C20">
        <v>1</v>
      </c>
      <c r="D20">
        <v>2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3</v>
      </c>
      <c r="C21">
        <v>1</v>
      </c>
      <c r="D21">
        <v>2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3</v>
      </c>
      <c r="C22">
        <v>1</v>
      </c>
      <c r="D22">
        <v>2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3</v>
      </c>
      <c r="C23">
        <v>1</v>
      </c>
      <c r="D23">
        <v>2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3</v>
      </c>
      <c r="C24">
        <v>1</v>
      </c>
      <c r="D24">
        <v>2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3</v>
      </c>
      <c r="C25">
        <v>1</v>
      </c>
      <c r="D25">
        <v>2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3</v>
      </c>
      <c r="C26">
        <v>1</v>
      </c>
      <c r="D26">
        <v>2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3</v>
      </c>
      <c r="C27">
        <v>1</v>
      </c>
      <c r="D27">
        <v>2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3</v>
      </c>
      <c r="C28">
        <v>1</v>
      </c>
      <c r="D28">
        <v>2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3</v>
      </c>
      <c r="C29">
        <v>1</v>
      </c>
      <c r="D29">
        <v>2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3</v>
      </c>
      <c r="C30">
        <v>1</v>
      </c>
      <c r="D30">
        <v>2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</v>
      </c>
      <c r="C31">
        <v>1</v>
      </c>
      <c r="D31">
        <v>2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3</v>
      </c>
      <c r="C32">
        <v>1</v>
      </c>
      <c r="D32">
        <v>2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3</v>
      </c>
      <c r="C33">
        <v>1</v>
      </c>
      <c r="D33">
        <v>2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1</v>
      </c>
      <c r="D34">
        <v>2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1</v>
      </c>
      <c r="D35">
        <v>2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</v>
      </c>
      <c r="C36">
        <v>1</v>
      </c>
      <c r="D36">
        <v>2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1</v>
      </c>
      <c r="D37">
        <v>2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</v>
      </c>
      <c r="C38">
        <v>1</v>
      </c>
      <c r="D38">
        <v>2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5</v>
      </c>
      <c r="C39">
        <v>1</v>
      </c>
      <c r="D39">
        <v>2</v>
      </c>
      <c r="E39">
        <f t="shared" si="3"/>
        <v>2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6</v>
      </c>
      <c r="C40">
        <v>1</v>
      </c>
      <c r="D40">
        <v>2</v>
      </c>
      <c r="E40">
        <f t="shared" si="3"/>
        <v>1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10</v>
      </c>
      <c r="C41">
        <v>1</v>
      </c>
      <c r="D41">
        <v>2</v>
      </c>
      <c r="E41">
        <f t="shared" si="3"/>
        <v>4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24</v>
      </c>
      <c r="C42">
        <v>1</v>
      </c>
      <c r="D42">
        <v>2</v>
      </c>
      <c r="E42">
        <f t="shared" si="3"/>
        <v>14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33</v>
      </c>
      <c r="C43">
        <v>1</v>
      </c>
      <c r="D43">
        <v>2</v>
      </c>
      <c r="E43">
        <f t="shared" si="3"/>
        <v>9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49</v>
      </c>
      <c r="C44">
        <v>2</v>
      </c>
      <c r="D44">
        <v>2</v>
      </c>
      <c r="E44">
        <f t="shared" si="3"/>
        <v>16</v>
      </c>
      <c r="F44">
        <f t="shared" si="4"/>
        <v>1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52</v>
      </c>
      <c r="C45">
        <v>2</v>
      </c>
      <c r="D45">
        <v>2</v>
      </c>
      <c r="E45">
        <f t="shared" si="3"/>
        <v>3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64</v>
      </c>
      <c r="C46">
        <v>5</v>
      </c>
      <c r="D46">
        <v>2</v>
      </c>
      <c r="E46">
        <f t="shared" si="3"/>
        <v>12</v>
      </c>
      <c r="F46">
        <f t="shared" si="4"/>
        <v>3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111</v>
      </c>
      <c r="C47">
        <v>8</v>
      </c>
      <c r="D47">
        <v>2</v>
      </c>
      <c r="E47">
        <f t="shared" si="3"/>
        <v>47</v>
      </c>
      <c r="F47">
        <f t="shared" si="4"/>
        <v>3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140</v>
      </c>
      <c r="C48">
        <v>12</v>
      </c>
      <c r="D48">
        <v>2</v>
      </c>
      <c r="E48">
        <f t="shared" si="3"/>
        <v>29</v>
      </c>
      <c r="F48">
        <f t="shared" si="4"/>
        <v>4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142</v>
      </c>
      <c r="C49">
        <v>12</v>
      </c>
      <c r="D49">
        <v>5</v>
      </c>
      <c r="E49">
        <f t="shared" si="3"/>
        <v>2</v>
      </c>
      <c r="F49">
        <f t="shared" si="4"/>
        <v>0</v>
      </c>
      <c r="G49">
        <f t="shared" si="5"/>
        <v>3</v>
      </c>
      <c r="H49">
        <v>1</v>
      </c>
    </row>
    <row r="50" spans="1:8" x14ac:dyDescent="0.2">
      <c r="A50" t="s">
        <v>281</v>
      </c>
      <c r="B50">
        <v>187</v>
      </c>
      <c r="C50">
        <v>12</v>
      </c>
      <c r="D50">
        <v>5</v>
      </c>
      <c r="E50">
        <f t="shared" si="3"/>
        <v>45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187</v>
      </c>
      <c r="C51">
        <v>14</v>
      </c>
      <c r="D51">
        <v>4</v>
      </c>
      <c r="E51">
        <f t="shared" si="3"/>
        <v>0</v>
      </c>
      <c r="F51">
        <f t="shared" si="4"/>
        <v>2</v>
      </c>
      <c r="G51">
        <f t="shared" si="5"/>
        <v>-1</v>
      </c>
      <c r="H51">
        <v>1</v>
      </c>
    </row>
    <row r="52" spans="1:8" x14ac:dyDescent="0.2">
      <c r="A52" t="s">
        <v>283</v>
      </c>
      <c r="B52">
        <v>202</v>
      </c>
      <c r="C52">
        <v>17</v>
      </c>
      <c r="D52">
        <v>7</v>
      </c>
      <c r="E52">
        <f t="shared" si="3"/>
        <v>15</v>
      </c>
      <c r="F52">
        <f t="shared" si="4"/>
        <v>3</v>
      </c>
      <c r="G52">
        <f t="shared" si="5"/>
        <v>3</v>
      </c>
      <c r="H52">
        <v>1</v>
      </c>
    </row>
    <row r="53" spans="1:8" x14ac:dyDescent="0.2">
      <c r="A53" t="s">
        <v>284</v>
      </c>
      <c r="B53">
        <v>217</v>
      </c>
      <c r="C53">
        <v>17</v>
      </c>
      <c r="D53">
        <v>8</v>
      </c>
      <c r="E53">
        <f t="shared" si="3"/>
        <v>15</v>
      </c>
      <c r="F53">
        <f t="shared" si="4"/>
        <v>0</v>
      </c>
      <c r="G53">
        <f t="shared" si="5"/>
        <v>1</v>
      </c>
      <c r="H53">
        <v>1</v>
      </c>
    </row>
    <row r="54" spans="1:8" x14ac:dyDescent="0.2">
      <c r="A54" t="s">
        <v>285</v>
      </c>
      <c r="B54">
        <v>230</v>
      </c>
      <c r="C54">
        <v>18</v>
      </c>
      <c r="D54">
        <v>8</v>
      </c>
      <c r="E54">
        <f t="shared" si="3"/>
        <v>13</v>
      </c>
      <c r="F54">
        <f t="shared" si="4"/>
        <v>1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307</v>
      </c>
      <c r="C55">
        <v>19</v>
      </c>
      <c r="D55">
        <v>13</v>
      </c>
      <c r="E55">
        <f t="shared" si="3"/>
        <v>77</v>
      </c>
      <c r="F55">
        <f t="shared" si="4"/>
        <v>1</v>
      </c>
      <c r="G55">
        <f t="shared" si="5"/>
        <v>5</v>
      </c>
      <c r="H55">
        <v>1</v>
      </c>
    </row>
    <row r="56" spans="1:8" x14ac:dyDescent="0.2">
      <c r="A56" t="s">
        <v>287</v>
      </c>
      <c r="B56">
        <v>380</v>
      </c>
      <c r="C56">
        <v>25</v>
      </c>
      <c r="D56">
        <v>15</v>
      </c>
      <c r="E56">
        <f t="shared" si="3"/>
        <v>73</v>
      </c>
      <c r="F56">
        <f t="shared" si="4"/>
        <v>6</v>
      </c>
      <c r="G56">
        <f t="shared" si="5"/>
        <v>2</v>
      </c>
      <c r="H56">
        <v>1</v>
      </c>
    </row>
    <row r="57" spans="1:8" x14ac:dyDescent="0.2">
      <c r="A57" t="s">
        <v>288</v>
      </c>
      <c r="B57">
        <v>462</v>
      </c>
      <c r="C57">
        <v>33</v>
      </c>
      <c r="D57">
        <v>18</v>
      </c>
      <c r="E57">
        <f t="shared" si="3"/>
        <v>82</v>
      </c>
      <c r="F57">
        <f t="shared" si="4"/>
        <v>8</v>
      </c>
      <c r="G57">
        <f t="shared" si="5"/>
        <v>3</v>
      </c>
      <c r="H57">
        <v>1</v>
      </c>
    </row>
    <row r="58" spans="1:8" x14ac:dyDescent="0.2">
      <c r="A58" t="s">
        <v>289</v>
      </c>
      <c r="B58">
        <v>552</v>
      </c>
      <c r="C58">
        <v>35</v>
      </c>
      <c r="D58">
        <v>20</v>
      </c>
      <c r="E58">
        <f t="shared" si="3"/>
        <v>90</v>
      </c>
      <c r="F58">
        <f t="shared" si="4"/>
        <v>2</v>
      </c>
      <c r="G58">
        <f t="shared" si="5"/>
        <v>2</v>
      </c>
      <c r="H58">
        <v>1</v>
      </c>
    </row>
    <row r="59" spans="1:8" x14ac:dyDescent="0.2">
      <c r="A59" t="s">
        <v>290</v>
      </c>
      <c r="B59">
        <v>636</v>
      </c>
      <c r="C59">
        <v>38</v>
      </c>
      <c r="D59">
        <v>26</v>
      </c>
      <c r="E59">
        <f t="shared" si="3"/>
        <v>84</v>
      </c>
      <c r="F59">
        <f t="shared" si="4"/>
        <v>3</v>
      </c>
      <c r="G59">
        <f t="shared" si="5"/>
        <v>6</v>
      </c>
      <c r="H59">
        <v>1</v>
      </c>
    </row>
    <row r="60" spans="1:8" x14ac:dyDescent="0.2">
      <c r="A60" t="s">
        <v>291</v>
      </c>
      <c r="B60">
        <v>707</v>
      </c>
      <c r="C60">
        <v>45</v>
      </c>
      <c r="D60">
        <v>28</v>
      </c>
      <c r="E60">
        <f t="shared" si="3"/>
        <v>71</v>
      </c>
      <c r="F60">
        <f t="shared" si="4"/>
        <v>7</v>
      </c>
      <c r="G60">
        <f t="shared" si="5"/>
        <v>2</v>
      </c>
      <c r="H60">
        <v>1</v>
      </c>
    </row>
    <row r="61" spans="1:8" x14ac:dyDescent="0.2">
      <c r="A61" t="s">
        <v>292</v>
      </c>
      <c r="B61">
        <v>803</v>
      </c>
      <c r="C61">
        <v>54</v>
      </c>
      <c r="D61">
        <v>31</v>
      </c>
      <c r="E61">
        <f t="shared" si="3"/>
        <v>96</v>
      </c>
      <c r="F61">
        <f t="shared" si="4"/>
        <v>9</v>
      </c>
      <c r="G61">
        <f t="shared" si="5"/>
        <v>3</v>
      </c>
      <c r="H61">
        <v>1</v>
      </c>
    </row>
    <row r="62" spans="1:8" x14ac:dyDescent="0.2">
      <c r="A62" t="s">
        <v>293</v>
      </c>
      <c r="B62">
        <v>1075</v>
      </c>
      <c r="C62">
        <v>68</v>
      </c>
      <c r="D62">
        <v>35</v>
      </c>
      <c r="E62">
        <f t="shared" si="3"/>
        <v>272</v>
      </c>
      <c r="F62">
        <f t="shared" si="4"/>
        <v>14</v>
      </c>
      <c r="G62">
        <f t="shared" si="5"/>
        <v>4</v>
      </c>
      <c r="H62">
        <v>1</v>
      </c>
    </row>
    <row r="63" spans="1:8" x14ac:dyDescent="0.2">
      <c r="A63" t="s">
        <v>294</v>
      </c>
      <c r="B63">
        <v>1418</v>
      </c>
      <c r="C63">
        <v>71</v>
      </c>
      <c r="D63">
        <v>42</v>
      </c>
      <c r="E63">
        <f t="shared" si="3"/>
        <v>343</v>
      </c>
      <c r="F63">
        <f t="shared" si="4"/>
        <v>3</v>
      </c>
      <c r="G63">
        <f t="shared" si="5"/>
        <v>7</v>
      </c>
      <c r="H63">
        <v>1</v>
      </c>
    </row>
    <row r="64" spans="1:8" x14ac:dyDescent="0.2">
      <c r="A64" t="s">
        <v>295</v>
      </c>
      <c r="B64">
        <v>1546</v>
      </c>
      <c r="C64">
        <v>78</v>
      </c>
      <c r="D64">
        <v>42</v>
      </c>
      <c r="E64">
        <f t="shared" si="3"/>
        <v>128</v>
      </c>
      <c r="F64">
        <f t="shared" si="4"/>
        <v>7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2084</v>
      </c>
      <c r="C65">
        <v>88</v>
      </c>
      <c r="D65">
        <v>49</v>
      </c>
      <c r="E65">
        <f t="shared" si="3"/>
        <v>538</v>
      </c>
      <c r="F65">
        <f t="shared" si="4"/>
        <v>10</v>
      </c>
      <c r="G65">
        <f t="shared" si="5"/>
        <v>7</v>
      </c>
      <c r="H65">
        <v>1</v>
      </c>
    </row>
    <row r="66" spans="1:8" x14ac:dyDescent="0.2">
      <c r="A66" t="s">
        <v>297</v>
      </c>
      <c r="B66">
        <v>2311</v>
      </c>
      <c r="C66">
        <v>96</v>
      </c>
      <c r="D66">
        <v>50</v>
      </c>
      <c r="E66">
        <f t="shared" ref="E66:E97" si="6">B66-B65</f>
        <v>227</v>
      </c>
      <c r="F66">
        <f t="shared" ref="F66:F97" si="7">C66-C65</f>
        <v>8</v>
      </c>
      <c r="G66">
        <f t="shared" ref="G66:G97" si="8">D66-D65</f>
        <v>1</v>
      </c>
      <c r="H66">
        <v>1</v>
      </c>
    </row>
    <row r="67" spans="1:8" x14ac:dyDescent="0.2">
      <c r="A67" t="s">
        <v>298</v>
      </c>
      <c r="B67">
        <v>2633</v>
      </c>
      <c r="C67">
        <v>107</v>
      </c>
      <c r="D67">
        <v>51</v>
      </c>
      <c r="E67">
        <f t="shared" si="6"/>
        <v>322</v>
      </c>
      <c r="F67">
        <f t="shared" si="7"/>
        <v>11</v>
      </c>
      <c r="G67">
        <f t="shared" si="8"/>
        <v>1</v>
      </c>
      <c r="H67">
        <v>1</v>
      </c>
    </row>
    <row r="68" spans="1:8" x14ac:dyDescent="0.2">
      <c r="A68" t="s">
        <v>299</v>
      </c>
      <c r="B68">
        <v>3018</v>
      </c>
      <c r="C68">
        <v>136</v>
      </c>
      <c r="D68">
        <v>52</v>
      </c>
      <c r="E68">
        <f t="shared" si="6"/>
        <v>385</v>
      </c>
      <c r="F68">
        <f t="shared" si="7"/>
        <v>29</v>
      </c>
      <c r="G68">
        <f t="shared" si="8"/>
        <v>1</v>
      </c>
      <c r="H68">
        <v>1</v>
      </c>
    </row>
    <row r="69" spans="1:8" x14ac:dyDescent="0.2">
      <c r="A69" t="s">
        <v>300</v>
      </c>
      <c r="B69">
        <v>3094</v>
      </c>
      <c r="C69">
        <v>144</v>
      </c>
      <c r="D69">
        <v>57</v>
      </c>
      <c r="E69">
        <f t="shared" si="6"/>
        <v>76</v>
      </c>
      <c r="F69">
        <f t="shared" si="7"/>
        <v>8</v>
      </c>
      <c r="G69">
        <f t="shared" si="8"/>
        <v>5</v>
      </c>
      <c r="H69">
        <v>1</v>
      </c>
    </row>
    <row r="70" spans="1:8" x14ac:dyDescent="0.2">
      <c r="A70" t="s">
        <v>301</v>
      </c>
      <c r="B70">
        <v>3246</v>
      </c>
      <c r="C70">
        <v>152</v>
      </c>
      <c r="D70">
        <v>64</v>
      </c>
      <c r="E70">
        <f t="shared" si="6"/>
        <v>152</v>
      </c>
      <c r="F70">
        <f t="shared" si="7"/>
        <v>8</v>
      </c>
      <c r="G70">
        <f t="shared" si="8"/>
        <v>7</v>
      </c>
      <c r="H70">
        <v>1</v>
      </c>
    </row>
    <row r="71" spans="1:8" x14ac:dyDescent="0.2">
      <c r="A71" t="s">
        <v>302</v>
      </c>
      <c r="B71">
        <v>3660</v>
      </c>
      <c r="C71">
        <v>163</v>
      </c>
      <c r="D71">
        <v>73</v>
      </c>
      <c r="E71">
        <f t="shared" si="6"/>
        <v>414</v>
      </c>
      <c r="F71">
        <f t="shared" si="7"/>
        <v>11</v>
      </c>
      <c r="G71">
        <f t="shared" si="8"/>
        <v>9</v>
      </c>
      <c r="H71">
        <v>1</v>
      </c>
    </row>
    <row r="72" spans="1:8" x14ac:dyDescent="0.2">
      <c r="A72" t="s">
        <v>303</v>
      </c>
      <c r="B72">
        <v>3764</v>
      </c>
      <c r="C72">
        <v>177</v>
      </c>
      <c r="D72">
        <v>84</v>
      </c>
      <c r="E72">
        <f t="shared" si="6"/>
        <v>104</v>
      </c>
      <c r="F72">
        <f t="shared" si="7"/>
        <v>14</v>
      </c>
      <c r="G72">
        <f t="shared" si="8"/>
        <v>11</v>
      </c>
      <c r="H72">
        <v>1</v>
      </c>
    </row>
    <row r="73" spans="1:8" x14ac:dyDescent="0.2">
      <c r="A73" t="s">
        <v>304</v>
      </c>
      <c r="B73">
        <v>3870</v>
      </c>
      <c r="C73">
        <v>182</v>
      </c>
      <c r="D73">
        <v>96</v>
      </c>
      <c r="E73">
        <f t="shared" si="6"/>
        <v>106</v>
      </c>
      <c r="F73">
        <f t="shared" si="7"/>
        <v>5</v>
      </c>
      <c r="G73">
        <f t="shared" si="8"/>
        <v>12</v>
      </c>
      <c r="H73">
        <v>1</v>
      </c>
    </row>
    <row r="74" spans="1:8" x14ac:dyDescent="0.2">
      <c r="A74" t="s">
        <v>305</v>
      </c>
      <c r="B74">
        <v>4076</v>
      </c>
      <c r="C74">
        <v>203</v>
      </c>
      <c r="D74">
        <v>124</v>
      </c>
      <c r="E74">
        <f t="shared" si="6"/>
        <v>206</v>
      </c>
      <c r="F74">
        <f t="shared" si="7"/>
        <v>21</v>
      </c>
      <c r="G74">
        <f t="shared" si="8"/>
        <v>28</v>
      </c>
      <c r="H74">
        <v>1</v>
      </c>
    </row>
    <row r="75" spans="1:8" x14ac:dyDescent="0.2">
      <c r="A75" t="s">
        <v>306</v>
      </c>
      <c r="B75">
        <v>4428</v>
      </c>
      <c r="C75">
        <v>247</v>
      </c>
      <c r="D75">
        <v>157</v>
      </c>
      <c r="E75">
        <f t="shared" si="6"/>
        <v>352</v>
      </c>
      <c r="F75">
        <f t="shared" si="7"/>
        <v>44</v>
      </c>
      <c r="G75">
        <f t="shared" si="8"/>
        <v>33</v>
      </c>
      <c r="H75">
        <v>1</v>
      </c>
    </row>
    <row r="76" spans="1:8" x14ac:dyDescent="0.2">
      <c r="A76" t="s">
        <v>307</v>
      </c>
      <c r="B76">
        <v>4428</v>
      </c>
      <c r="C76">
        <v>247</v>
      </c>
      <c r="D76">
        <v>157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4648</v>
      </c>
      <c r="C77">
        <v>297</v>
      </c>
      <c r="D77">
        <v>197</v>
      </c>
      <c r="E77">
        <f t="shared" si="6"/>
        <v>220</v>
      </c>
      <c r="F77">
        <f t="shared" si="7"/>
        <v>50</v>
      </c>
      <c r="G77">
        <f t="shared" si="8"/>
        <v>40</v>
      </c>
      <c r="H77">
        <v>1</v>
      </c>
    </row>
    <row r="78" spans="1:8" x14ac:dyDescent="0.2">
      <c r="A78" t="s">
        <v>309</v>
      </c>
      <c r="B78">
        <v>4932</v>
      </c>
      <c r="C78">
        <v>315</v>
      </c>
      <c r="D78">
        <v>242</v>
      </c>
      <c r="E78">
        <f t="shared" si="6"/>
        <v>284</v>
      </c>
      <c r="F78">
        <f t="shared" si="7"/>
        <v>18</v>
      </c>
      <c r="G78">
        <f t="shared" si="8"/>
        <v>45</v>
      </c>
      <c r="H78">
        <v>1</v>
      </c>
    </row>
    <row r="79" spans="1:8" x14ac:dyDescent="0.2">
      <c r="A79" t="s">
        <v>310</v>
      </c>
      <c r="B79">
        <v>5223</v>
      </c>
      <c r="C79">
        <v>335</v>
      </c>
      <c r="D79">
        <v>295</v>
      </c>
      <c r="E79">
        <f t="shared" si="6"/>
        <v>291</v>
      </c>
      <c r="F79">
        <f t="shared" si="7"/>
        <v>20</v>
      </c>
      <c r="G79">
        <f t="shared" si="8"/>
        <v>53</v>
      </c>
      <c r="H79">
        <v>1</v>
      </c>
    </row>
    <row r="80" spans="1:8" x14ac:dyDescent="0.2">
      <c r="A80" t="s">
        <v>311</v>
      </c>
      <c r="B80">
        <v>5453</v>
      </c>
      <c r="C80">
        <v>349</v>
      </c>
      <c r="D80">
        <v>353</v>
      </c>
      <c r="E80">
        <f t="shared" si="6"/>
        <v>230</v>
      </c>
      <c r="F80">
        <f t="shared" si="7"/>
        <v>14</v>
      </c>
      <c r="G80">
        <f t="shared" si="8"/>
        <v>58</v>
      </c>
      <c r="H80">
        <v>1</v>
      </c>
    </row>
    <row r="81" spans="1:8" x14ac:dyDescent="0.2">
      <c r="A81" t="s">
        <v>312</v>
      </c>
      <c r="B81">
        <v>5660</v>
      </c>
      <c r="C81">
        <v>362</v>
      </c>
      <c r="D81">
        <v>435</v>
      </c>
      <c r="E81">
        <f t="shared" si="6"/>
        <v>207</v>
      </c>
      <c r="F81">
        <f t="shared" si="7"/>
        <v>13</v>
      </c>
      <c r="G81">
        <f t="shared" si="8"/>
        <v>82</v>
      </c>
      <c r="H81">
        <v>1</v>
      </c>
    </row>
    <row r="82" spans="1:8" x14ac:dyDescent="0.2">
      <c r="A82" t="s">
        <v>313</v>
      </c>
      <c r="B82">
        <v>6087</v>
      </c>
      <c r="C82">
        <v>397</v>
      </c>
      <c r="D82">
        <v>516</v>
      </c>
      <c r="E82">
        <f t="shared" si="6"/>
        <v>427</v>
      </c>
      <c r="F82">
        <f t="shared" si="7"/>
        <v>35</v>
      </c>
      <c r="G82">
        <f t="shared" si="8"/>
        <v>81</v>
      </c>
      <c r="H82">
        <v>1</v>
      </c>
    </row>
    <row r="83" spans="1:8" x14ac:dyDescent="0.2">
      <c r="A83" t="s">
        <v>314</v>
      </c>
      <c r="B83">
        <v>6087</v>
      </c>
      <c r="C83">
        <v>397</v>
      </c>
      <c r="D83">
        <v>516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6259</v>
      </c>
      <c r="C84">
        <v>409</v>
      </c>
      <c r="D84">
        <v>572</v>
      </c>
      <c r="E84">
        <f t="shared" si="6"/>
        <v>172</v>
      </c>
      <c r="F84">
        <f t="shared" si="7"/>
        <v>12</v>
      </c>
      <c r="G84">
        <f t="shared" si="8"/>
        <v>56</v>
      </c>
      <c r="H84">
        <v>1</v>
      </c>
    </row>
    <row r="85" spans="1:8" x14ac:dyDescent="0.2">
      <c r="A85" t="s">
        <v>316</v>
      </c>
      <c r="B85">
        <v>6459</v>
      </c>
      <c r="C85">
        <v>428</v>
      </c>
      <c r="D85">
        <v>613</v>
      </c>
      <c r="E85">
        <f t="shared" si="6"/>
        <v>200</v>
      </c>
      <c r="F85">
        <f t="shared" si="7"/>
        <v>19</v>
      </c>
      <c r="G85">
        <f t="shared" si="8"/>
        <v>41</v>
      </c>
      <c r="H85">
        <v>1</v>
      </c>
    </row>
    <row r="86" spans="1:8" x14ac:dyDescent="0.2">
      <c r="A86" t="s">
        <v>317</v>
      </c>
      <c r="B86">
        <v>6599</v>
      </c>
      <c r="C86">
        <v>437</v>
      </c>
      <c r="D86">
        <v>654</v>
      </c>
      <c r="E86">
        <f t="shared" si="6"/>
        <v>140</v>
      </c>
      <c r="F86">
        <f t="shared" si="7"/>
        <v>9</v>
      </c>
      <c r="G86">
        <f t="shared" si="8"/>
        <v>41</v>
      </c>
      <c r="H86">
        <v>1</v>
      </c>
    </row>
    <row r="87" spans="1:8" x14ac:dyDescent="0.2">
      <c r="A87" t="s">
        <v>318</v>
      </c>
      <c r="B87">
        <v>6710</v>
      </c>
      <c r="C87">
        <v>446</v>
      </c>
      <c r="D87">
        <v>693</v>
      </c>
      <c r="E87">
        <f t="shared" si="6"/>
        <v>111</v>
      </c>
      <c r="F87">
        <f t="shared" si="7"/>
        <v>9</v>
      </c>
      <c r="G87">
        <f t="shared" si="8"/>
        <v>39</v>
      </c>
      <c r="H87">
        <v>1</v>
      </c>
    </row>
    <row r="88" spans="1:8" x14ac:dyDescent="0.2">
      <c r="A88" t="s">
        <v>319</v>
      </c>
      <c r="B88">
        <v>6981</v>
      </c>
      <c r="C88">
        <v>462</v>
      </c>
      <c r="D88">
        <v>722</v>
      </c>
      <c r="E88">
        <f t="shared" si="6"/>
        <v>271</v>
      </c>
      <c r="F88">
        <f t="shared" si="7"/>
        <v>16</v>
      </c>
      <c r="G88">
        <f t="shared" si="8"/>
        <v>29</v>
      </c>
      <c r="H88">
        <v>1</v>
      </c>
    </row>
    <row r="89" spans="1:8" x14ac:dyDescent="0.2">
      <c r="A89" t="s">
        <v>320</v>
      </c>
      <c r="B89">
        <v>7192</v>
      </c>
      <c r="C89">
        <v>477</v>
      </c>
      <c r="D89">
        <v>762</v>
      </c>
      <c r="E89">
        <f t="shared" si="6"/>
        <v>211</v>
      </c>
      <c r="F89">
        <f t="shared" si="7"/>
        <v>15</v>
      </c>
      <c r="G89">
        <f t="shared" si="8"/>
        <v>40</v>
      </c>
      <c r="H89">
        <v>1</v>
      </c>
    </row>
    <row r="90" spans="1:8" x14ac:dyDescent="0.2">
      <c r="A90" t="s">
        <v>321</v>
      </c>
      <c r="B90">
        <v>7294</v>
      </c>
      <c r="C90">
        <v>494</v>
      </c>
      <c r="D90">
        <v>792</v>
      </c>
      <c r="E90">
        <f t="shared" si="6"/>
        <v>102</v>
      </c>
      <c r="F90">
        <f t="shared" si="7"/>
        <v>17</v>
      </c>
      <c r="G90">
        <f t="shared" si="8"/>
        <v>30</v>
      </c>
      <c r="H90">
        <v>1</v>
      </c>
    </row>
    <row r="91" spans="1:8" x14ac:dyDescent="0.2">
      <c r="A91" t="s">
        <v>322</v>
      </c>
      <c r="B91">
        <v>7579</v>
      </c>
      <c r="C91">
        <v>501</v>
      </c>
      <c r="D91">
        <v>862</v>
      </c>
      <c r="E91">
        <f t="shared" si="6"/>
        <v>285</v>
      </c>
      <c r="F91">
        <f t="shared" si="7"/>
        <v>7</v>
      </c>
      <c r="G91">
        <f t="shared" si="8"/>
        <v>70</v>
      </c>
      <c r="H91">
        <v>1</v>
      </c>
    </row>
    <row r="92" spans="1:8" x14ac:dyDescent="0.2">
      <c r="A92" t="s">
        <v>323</v>
      </c>
      <c r="B92">
        <v>7777</v>
      </c>
      <c r="C92">
        <v>511</v>
      </c>
      <c r="D92">
        <v>932</v>
      </c>
      <c r="E92">
        <f t="shared" si="6"/>
        <v>198</v>
      </c>
      <c r="F92">
        <f t="shared" si="7"/>
        <v>10</v>
      </c>
      <c r="G92">
        <f t="shared" si="8"/>
        <v>70</v>
      </c>
      <c r="H92">
        <v>31</v>
      </c>
    </row>
    <row r="93" spans="1:8" x14ac:dyDescent="0.2">
      <c r="A93" t="s">
        <v>324</v>
      </c>
      <c r="B93">
        <v>7958</v>
      </c>
      <c r="C93">
        <v>530</v>
      </c>
      <c r="D93">
        <v>975</v>
      </c>
      <c r="E93">
        <f t="shared" si="6"/>
        <v>181</v>
      </c>
      <c r="F93">
        <f t="shared" si="7"/>
        <v>19</v>
      </c>
      <c r="G93">
        <f t="shared" si="8"/>
        <v>43</v>
      </c>
      <c r="H93">
        <v>31</v>
      </c>
    </row>
    <row r="94" spans="1:8" x14ac:dyDescent="0.2">
      <c r="A94" t="s">
        <v>325</v>
      </c>
      <c r="B94">
        <v>8212</v>
      </c>
      <c r="C94">
        <v>558</v>
      </c>
      <c r="D94">
        <v>1023</v>
      </c>
      <c r="E94">
        <f t="shared" si="6"/>
        <v>254</v>
      </c>
      <c r="F94">
        <f t="shared" si="7"/>
        <v>28</v>
      </c>
      <c r="G94">
        <f t="shared" si="8"/>
        <v>48</v>
      </c>
      <c r="H94">
        <v>31</v>
      </c>
    </row>
    <row r="95" spans="1:8" x14ac:dyDescent="0.2">
      <c r="A95" t="s">
        <v>326</v>
      </c>
      <c r="B95">
        <v>8488</v>
      </c>
      <c r="C95">
        <v>568</v>
      </c>
      <c r="D95">
        <v>1043</v>
      </c>
      <c r="E95">
        <f t="shared" si="6"/>
        <v>276</v>
      </c>
      <c r="F95">
        <f t="shared" si="7"/>
        <v>10</v>
      </c>
      <c r="G95">
        <f t="shared" si="8"/>
        <v>20</v>
      </c>
      <c r="H95">
        <v>31</v>
      </c>
    </row>
    <row r="96" spans="1:8" x14ac:dyDescent="0.2">
      <c r="A96" t="s">
        <v>327</v>
      </c>
      <c r="B96">
        <v>8772</v>
      </c>
      <c r="C96">
        <v>579</v>
      </c>
      <c r="D96">
        <v>1084</v>
      </c>
      <c r="E96">
        <f t="shared" si="6"/>
        <v>284</v>
      </c>
      <c r="F96">
        <f t="shared" si="7"/>
        <v>11</v>
      </c>
      <c r="G96">
        <f t="shared" si="8"/>
        <v>41</v>
      </c>
      <c r="H96">
        <v>31</v>
      </c>
    </row>
    <row r="97" spans="1:8" x14ac:dyDescent="0.2">
      <c r="A97" t="s">
        <v>328</v>
      </c>
      <c r="B97">
        <v>8928</v>
      </c>
      <c r="C97">
        <v>603</v>
      </c>
      <c r="D97">
        <v>1124</v>
      </c>
      <c r="E97">
        <f t="shared" si="6"/>
        <v>156</v>
      </c>
      <c r="F97">
        <f t="shared" si="7"/>
        <v>24</v>
      </c>
      <c r="G97">
        <f t="shared" si="8"/>
        <v>40</v>
      </c>
      <c r="H97">
        <v>31</v>
      </c>
    </row>
    <row r="98" spans="1:8" x14ac:dyDescent="0.2">
      <c r="A98" t="s">
        <v>329</v>
      </c>
      <c r="B98">
        <v>9223</v>
      </c>
      <c r="C98">
        <v>607</v>
      </c>
      <c r="D98">
        <v>1214</v>
      </c>
      <c r="E98">
        <f t="shared" ref="E98:E104" si="9">B98-B97</f>
        <v>295</v>
      </c>
      <c r="F98">
        <f t="shared" ref="F98:F104" si="10">C98-C97</f>
        <v>4</v>
      </c>
      <c r="G98">
        <f t="shared" ref="G98:G104" si="11">D98-D97</f>
        <v>90</v>
      </c>
      <c r="H98">
        <v>31</v>
      </c>
    </row>
    <row r="99" spans="1:8" x14ac:dyDescent="0.2">
      <c r="A99" t="s">
        <v>330</v>
      </c>
      <c r="B99">
        <v>9485</v>
      </c>
      <c r="C99">
        <v>623</v>
      </c>
      <c r="D99">
        <v>1315</v>
      </c>
      <c r="E99">
        <f t="shared" si="9"/>
        <v>262</v>
      </c>
      <c r="F99">
        <f t="shared" si="10"/>
        <v>16</v>
      </c>
      <c r="G99">
        <f t="shared" si="11"/>
        <v>101</v>
      </c>
      <c r="H99">
        <v>31</v>
      </c>
    </row>
    <row r="100" spans="1:8" x14ac:dyDescent="0.2">
      <c r="A100" t="s">
        <v>331</v>
      </c>
      <c r="B100">
        <v>9684</v>
      </c>
      <c r="C100">
        <v>637</v>
      </c>
      <c r="D100">
        <v>1408</v>
      </c>
      <c r="E100">
        <f t="shared" si="9"/>
        <v>199</v>
      </c>
      <c r="F100">
        <f t="shared" si="10"/>
        <v>14</v>
      </c>
      <c r="G100">
        <f t="shared" si="11"/>
        <v>93</v>
      </c>
      <c r="H100">
        <v>31</v>
      </c>
    </row>
    <row r="101" spans="1:8" x14ac:dyDescent="0.2">
      <c r="A101" t="s">
        <v>332</v>
      </c>
      <c r="B101">
        <v>10004</v>
      </c>
      <c r="C101">
        <v>658</v>
      </c>
      <c r="D101">
        <v>1506</v>
      </c>
      <c r="E101">
        <f t="shared" si="9"/>
        <v>320</v>
      </c>
      <c r="F101">
        <f t="shared" si="10"/>
        <v>21</v>
      </c>
      <c r="G101">
        <f t="shared" si="11"/>
        <v>98</v>
      </c>
      <c r="H101">
        <v>31</v>
      </c>
    </row>
    <row r="102" spans="1:8" x14ac:dyDescent="0.2">
      <c r="A102" t="s">
        <v>333</v>
      </c>
      <c r="B102">
        <v>10343</v>
      </c>
      <c r="C102">
        <v>685</v>
      </c>
      <c r="D102">
        <v>1618</v>
      </c>
      <c r="E102">
        <f t="shared" si="9"/>
        <v>339</v>
      </c>
      <c r="F102">
        <f t="shared" si="10"/>
        <v>27</v>
      </c>
      <c r="G102">
        <f t="shared" si="11"/>
        <v>112</v>
      </c>
      <c r="H102">
        <v>31</v>
      </c>
    </row>
    <row r="103" spans="1:8" x14ac:dyDescent="0.2">
      <c r="A103" t="s">
        <v>334</v>
      </c>
      <c r="B103">
        <v>10463</v>
      </c>
      <c r="C103">
        <v>696</v>
      </c>
      <c r="D103">
        <v>1734</v>
      </c>
      <c r="E103">
        <f t="shared" si="9"/>
        <v>120</v>
      </c>
      <c r="F103">
        <f t="shared" si="10"/>
        <v>11</v>
      </c>
      <c r="G103">
        <f t="shared" si="11"/>
        <v>116</v>
      </c>
      <c r="H103">
        <v>31</v>
      </c>
    </row>
    <row r="104" spans="1:8" x14ac:dyDescent="0.2">
      <c r="A104" t="s">
        <v>335</v>
      </c>
      <c r="B104">
        <v>10610</v>
      </c>
      <c r="C104">
        <v>704</v>
      </c>
      <c r="D104">
        <v>1842</v>
      </c>
      <c r="E104">
        <f t="shared" si="9"/>
        <v>147</v>
      </c>
      <c r="F104">
        <f t="shared" si="10"/>
        <v>8</v>
      </c>
      <c r="G104">
        <f t="shared" si="11"/>
        <v>108</v>
      </c>
      <c r="H104">
        <v>31</v>
      </c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10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13</v>
      </c>
      <c r="C3">
        <v>0</v>
      </c>
      <c r="D3">
        <v>0</v>
      </c>
      <c r="E3">
        <f t="shared" si="0"/>
        <v>3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16</v>
      </c>
      <c r="C4">
        <v>0</v>
      </c>
      <c r="D4">
        <v>0</v>
      </c>
      <c r="E4">
        <f t="shared" si="0"/>
        <v>3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18</v>
      </c>
      <c r="C5">
        <v>0</v>
      </c>
      <c r="D5">
        <v>0</v>
      </c>
      <c r="E5">
        <f t="shared" si="0"/>
        <v>2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18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18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24</v>
      </c>
      <c r="C8">
        <v>0</v>
      </c>
      <c r="D8">
        <v>1</v>
      </c>
      <c r="E8">
        <f t="shared" si="0"/>
        <v>6</v>
      </c>
      <c r="F8">
        <f t="shared" si="1"/>
        <v>0</v>
      </c>
      <c r="G8">
        <f t="shared" si="2"/>
        <v>1</v>
      </c>
      <c r="H8">
        <v>0</v>
      </c>
    </row>
    <row r="9" spans="1:9" x14ac:dyDescent="0.2">
      <c r="A9" t="s">
        <v>240</v>
      </c>
      <c r="B9">
        <v>28</v>
      </c>
      <c r="C9">
        <v>0</v>
      </c>
      <c r="D9">
        <v>1</v>
      </c>
      <c r="E9">
        <f t="shared" si="0"/>
        <v>4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30</v>
      </c>
      <c r="C10">
        <v>0</v>
      </c>
      <c r="D10">
        <v>1</v>
      </c>
      <c r="E10">
        <f t="shared" si="0"/>
        <v>2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33</v>
      </c>
      <c r="C11">
        <v>0</v>
      </c>
      <c r="D11">
        <v>2</v>
      </c>
      <c r="E11">
        <f t="shared" si="0"/>
        <v>3</v>
      </c>
      <c r="F11">
        <f t="shared" si="1"/>
        <v>0</v>
      </c>
      <c r="G11">
        <f t="shared" si="2"/>
        <v>1</v>
      </c>
      <c r="H11">
        <v>1</v>
      </c>
    </row>
    <row r="12" spans="1:9" x14ac:dyDescent="0.2">
      <c r="A12" t="s">
        <v>243</v>
      </c>
      <c r="B12">
        <v>40</v>
      </c>
      <c r="C12">
        <v>0</v>
      </c>
      <c r="D12">
        <v>2</v>
      </c>
      <c r="E12">
        <f t="shared" si="0"/>
        <v>7</v>
      </c>
      <c r="F12">
        <f t="shared" si="1"/>
        <v>0</v>
      </c>
      <c r="G12">
        <f t="shared" si="2"/>
        <v>0</v>
      </c>
      <c r="H12">
        <v>1</v>
      </c>
    </row>
    <row r="13" spans="1:9" x14ac:dyDescent="0.2">
      <c r="A13" t="s">
        <v>244</v>
      </c>
      <c r="B13">
        <v>43</v>
      </c>
      <c r="C13">
        <v>0</v>
      </c>
      <c r="D13">
        <v>6</v>
      </c>
      <c r="E13">
        <f t="shared" si="0"/>
        <v>3</v>
      </c>
      <c r="F13">
        <f t="shared" si="1"/>
        <v>0</v>
      </c>
      <c r="G13">
        <f t="shared" si="2"/>
        <v>4</v>
      </c>
      <c r="H13">
        <v>6</v>
      </c>
    </row>
    <row r="14" spans="1:9" x14ac:dyDescent="0.2">
      <c r="A14" t="s">
        <v>245</v>
      </c>
      <c r="B14">
        <v>45</v>
      </c>
      <c r="C14">
        <v>0</v>
      </c>
      <c r="D14">
        <v>7</v>
      </c>
      <c r="E14">
        <f t="shared" si="0"/>
        <v>2</v>
      </c>
      <c r="F14">
        <f t="shared" si="1"/>
        <v>0</v>
      </c>
      <c r="G14">
        <f t="shared" si="2"/>
        <v>1</v>
      </c>
      <c r="H14">
        <v>7</v>
      </c>
    </row>
    <row r="15" spans="1:9" x14ac:dyDescent="0.2">
      <c r="A15" t="s">
        <v>246</v>
      </c>
      <c r="B15">
        <v>47</v>
      </c>
      <c r="C15">
        <v>0</v>
      </c>
      <c r="D15">
        <v>9</v>
      </c>
      <c r="E15">
        <f t="shared" si="0"/>
        <v>2</v>
      </c>
      <c r="F15">
        <f t="shared" si="1"/>
        <v>0</v>
      </c>
      <c r="G15">
        <f t="shared" si="2"/>
        <v>2</v>
      </c>
      <c r="H15">
        <v>7</v>
      </c>
    </row>
    <row r="16" spans="1:9" x14ac:dyDescent="0.2">
      <c r="A16" t="s">
        <v>247</v>
      </c>
      <c r="B16">
        <v>47</v>
      </c>
      <c r="C16">
        <v>0</v>
      </c>
      <c r="D16">
        <v>9</v>
      </c>
      <c r="E16">
        <f t="shared" si="0"/>
        <v>0</v>
      </c>
      <c r="F16">
        <f t="shared" si="1"/>
        <v>0</v>
      </c>
      <c r="G16">
        <f t="shared" si="2"/>
        <v>0</v>
      </c>
      <c r="H16">
        <v>7</v>
      </c>
    </row>
    <row r="17" spans="1:8" x14ac:dyDescent="0.2">
      <c r="A17" t="s">
        <v>248</v>
      </c>
      <c r="B17">
        <v>58</v>
      </c>
      <c r="C17">
        <v>0</v>
      </c>
      <c r="D17">
        <v>15</v>
      </c>
      <c r="E17">
        <f t="shared" si="0"/>
        <v>11</v>
      </c>
      <c r="F17">
        <f t="shared" si="1"/>
        <v>0</v>
      </c>
      <c r="G17">
        <f t="shared" si="2"/>
        <v>6</v>
      </c>
      <c r="H17">
        <v>8</v>
      </c>
    </row>
    <row r="18" spans="1:8" x14ac:dyDescent="0.2">
      <c r="A18" t="s">
        <v>249</v>
      </c>
      <c r="B18">
        <v>67</v>
      </c>
      <c r="C18">
        <v>0</v>
      </c>
      <c r="D18">
        <v>17</v>
      </c>
      <c r="E18">
        <f t="shared" si="0"/>
        <v>9</v>
      </c>
      <c r="F18">
        <f t="shared" si="1"/>
        <v>0</v>
      </c>
      <c r="G18">
        <f t="shared" si="2"/>
        <v>2</v>
      </c>
      <c r="H18">
        <v>8</v>
      </c>
    </row>
    <row r="19" spans="1:8" x14ac:dyDescent="0.2">
      <c r="A19" t="s">
        <v>250</v>
      </c>
      <c r="B19">
        <v>67</v>
      </c>
      <c r="C19">
        <v>0</v>
      </c>
      <c r="D19">
        <v>17</v>
      </c>
      <c r="E19">
        <f t="shared" si="0"/>
        <v>0</v>
      </c>
      <c r="F19">
        <f t="shared" si="1"/>
        <v>0</v>
      </c>
      <c r="G19">
        <f t="shared" si="2"/>
        <v>0</v>
      </c>
      <c r="H19">
        <v>8</v>
      </c>
    </row>
    <row r="20" spans="1:8" x14ac:dyDescent="0.2">
      <c r="A20" t="s">
        <v>251</v>
      </c>
      <c r="B20">
        <v>75</v>
      </c>
      <c r="C20">
        <v>0</v>
      </c>
      <c r="D20">
        <v>19</v>
      </c>
      <c r="E20">
        <f t="shared" si="0"/>
        <v>8</v>
      </c>
      <c r="F20">
        <f t="shared" si="1"/>
        <v>0</v>
      </c>
      <c r="G20">
        <f t="shared" si="2"/>
        <v>2</v>
      </c>
      <c r="H20">
        <v>5</v>
      </c>
    </row>
    <row r="21" spans="1:8" x14ac:dyDescent="0.2">
      <c r="A21" t="s">
        <v>252</v>
      </c>
      <c r="B21">
        <v>75</v>
      </c>
      <c r="C21">
        <v>0</v>
      </c>
      <c r="D21">
        <v>19</v>
      </c>
      <c r="E21">
        <f t="shared" si="0"/>
        <v>0</v>
      </c>
      <c r="F21">
        <f t="shared" si="1"/>
        <v>0</v>
      </c>
      <c r="G21">
        <f t="shared" si="2"/>
        <v>0</v>
      </c>
      <c r="H21">
        <v>5</v>
      </c>
    </row>
    <row r="22" spans="1:8" x14ac:dyDescent="0.2">
      <c r="A22" t="s">
        <v>253</v>
      </c>
      <c r="B22">
        <v>81</v>
      </c>
      <c r="C22">
        <v>0</v>
      </c>
      <c r="D22">
        <v>29</v>
      </c>
      <c r="E22">
        <f t="shared" si="0"/>
        <v>6</v>
      </c>
      <c r="F22">
        <f t="shared" si="1"/>
        <v>0</v>
      </c>
      <c r="G22">
        <f t="shared" si="2"/>
        <v>10</v>
      </c>
      <c r="H22">
        <v>4</v>
      </c>
    </row>
    <row r="23" spans="1:8" x14ac:dyDescent="0.2">
      <c r="A23" t="s">
        <v>254</v>
      </c>
      <c r="B23">
        <v>84</v>
      </c>
      <c r="C23">
        <v>0</v>
      </c>
      <c r="D23">
        <v>34</v>
      </c>
      <c r="E23">
        <f t="shared" si="0"/>
        <v>3</v>
      </c>
      <c r="F23">
        <f t="shared" si="1"/>
        <v>0</v>
      </c>
      <c r="G23">
        <f t="shared" si="2"/>
        <v>5</v>
      </c>
      <c r="H23">
        <v>4</v>
      </c>
    </row>
    <row r="24" spans="1:8" x14ac:dyDescent="0.2">
      <c r="A24" t="s">
        <v>255</v>
      </c>
      <c r="B24">
        <v>85</v>
      </c>
      <c r="C24">
        <v>0</v>
      </c>
      <c r="D24">
        <v>37</v>
      </c>
      <c r="E24">
        <f t="shared" si="0"/>
        <v>1</v>
      </c>
      <c r="F24">
        <f t="shared" si="1"/>
        <v>0</v>
      </c>
      <c r="G24">
        <f t="shared" si="2"/>
        <v>3</v>
      </c>
      <c r="H24">
        <v>4</v>
      </c>
    </row>
    <row r="25" spans="1:8" x14ac:dyDescent="0.2">
      <c r="A25" t="s">
        <v>256</v>
      </c>
      <c r="B25">
        <v>86</v>
      </c>
      <c r="C25">
        <v>0</v>
      </c>
      <c r="D25">
        <v>47</v>
      </c>
      <c r="E25">
        <f t="shared" si="0"/>
        <v>1</v>
      </c>
      <c r="F25">
        <f t="shared" si="1"/>
        <v>0</v>
      </c>
      <c r="G25">
        <f t="shared" si="2"/>
        <v>10</v>
      </c>
      <c r="H25">
        <v>5</v>
      </c>
    </row>
    <row r="26" spans="1:8" x14ac:dyDescent="0.2">
      <c r="A26" t="s">
        <v>257</v>
      </c>
      <c r="B26">
        <v>89</v>
      </c>
      <c r="C26">
        <v>0</v>
      </c>
      <c r="D26">
        <v>49</v>
      </c>
      <c r="E26">
        <f t="shared" si="0"/>
        <v>3</v>
      </c>
      <c r="F26">
        <f t="shared" si="1"/>
        <v>0</v>
      </c>
      <c r="G26">
        <f t="shared" si="2"/>
        <v>2</v>
      </c>
      <c r="H26">
        <v>5</v>
      </c>
    </row>
    <row r="27" spans="1:8" x14ac:dyDescent="0.2">
      <c r="A27" t="s">
        <v>258</v>
      </c>
      <c r="B27">
        <v>89</v>
      </c>
      <c r="C27">
        <v>0</v>
      </c>
      <c r="D27">
        <v>51</v>
      </c>
      <c r="E27">
        <f t="shared" si="0"/>
        <v>0</v>
      </c>
      <c r="F27">
        <f t="shared" si="1"/>
        <v>0</v>
      </c>
      <c r="G27">
        <f t="shared" si="2"/>
        <v>2</v>
      </c>
      <c r="H27">
        <v>5</v>
      </c>
    </row>
    <row r="28" spans="1:8" x14ac:dyDescent="0.2">
      <c r="A28" t="s">
        <v>259</v>
      </c>
      <c r="B28">
        <v>90</v>
      </c>
      <c r="C28">
        <v>0</v>
      </c>
      <c r="D28">
        <v>49</v>
      </c>
      <c r="E28">
        <f t="shared" si="0"/>
        <v>1</v>
      </c>
      <c r="F28">
        <f t="shared" si="1"/>
        <v>0</v>
      </c>
      <c r="G28">
        <f t="shared" si="2"/>
        <v>-2</v>
      </c>
      <c r="H28">
        <v>7</v>
      </c>
    </row>
    <row r="29" spans="1:8" x14ac:dyDescent="0.2">
      <c r="A29" t="s">
        <v>260</v>
      </c>
      <c r="B29">
        <v>91</v>
      </c>
      <c r="C29">
        <v>0</v>
      </c>
      <c r="D29">
        <v>58</v>
      </c>
      <c r="E29">
        <f t="shared" si="0"/>
        <v>1</v>
      </c>
      <c r="F29">
        <f t="shared" si="1"/>
        <v>0</v>
      </c>
      <c r="G29">
        <f t="shared" si="2"/>
        <v>9</v>
      </c>
      <c r="H29">
        <v>7</v>
      </c>
    </row>
    <row r="30" spans="1:8" x14ac:dyDescent="0.2">
      <c r="A30" t="s">
        <v>261</v>
      </c>
      <c r="B30">
        <v>93</v>
      </c>
      <c r="C30">
        <v>0</v>
      </c>
      <c r="D30">
        <v>62</v>
      </c>
      <c r="E30">
        <f t="shared" si="0"/>
        <v>2</v>
      </c>
      <c r="F30">
        <f t="shared" si="1"/>
        <v>0</v>
      </c>
      <c r="G30">
        <f t="shared" si="2"/>
        <v>4</v>
      </c>
      <c r="H30">
        <v>7</v>
      </c>
    </row>
    <row r="31" spans="1:8" x14ac:dyDescent="0.2">
      <c r="A31" t="s">
        <v>262</v>
      </c>
      <c r="B31">
        <v>96</v>
      </c>
      <c r="C31">
        <v>0</v>
      </c>
      <c r="D31">
        <v>66</v>
      </c>
      <c r="E31">
        <f t="shared" si="0"/>
        <v>3</v>
      </c>
      <c r="F31">
        <f t="shared" si="1"/>
        <v>0</v>
      </c>
      <c r="G31">
        <f t="shared" si="2"/>
        <v>4</v>
      </c>
      <c r="H31">
        <v>8</v>
      </c>
    </row>
    <row r="32" spans="1:8" x14ac:dyDescent="0.2">
      <c r="A32" t="s">
        <v>263</v>
      </c>
      <c r="B32">
        <v>96</v>
      </c>
      <c r="C32">
        <v>0</v>
      </c>
      <c r="D32">
        <v>69</v>
      </c>
      <c r="E32">
        <f t="shared" si="0"/>
        <v>0</v>
      </c>
      <c r="F32">
        <f t="shared" si="1"/>
        <v>0</v>
      </c>
      <c r="G32">
        <f t="shared" si="2"/>
        <v>3</v>
      </c>
      <c r="H32">
        <v>8</v>
      </c>
    </row>
    <row r="33" spans="1:8" x14ac:dyDescent="0.2">
      <c r="A33" t="s">
        <v>264</v>
      </c>
      <c r="B33">
        <v>102</v>
      </c>
      <c r="C33">
        <v>0</v>
      </c>
      <c r="D33">
        <v>72</v>
      </c>
      <c r="E33">
        <f t="shared" si="0"/>
        <v>6</v>
      </c>
      <c r="F33">
        <f t="shared" si="1"/>
        <v>0</v>
      </c>
      <c r="G33">
        <f t="shared" si="2"/>
        <v>3</v>
      </c>
      <c r="H33">
        <v>7</v>
      </c>
    </row>
    <row r="34" spans="1:8" x14ac:dyDescent="0.2">
      <c r="A34" t="s">
        <v>265</v>
      </c>
      <c r="B34">
        <v>106</v>
      </c>
      <c r="C34">
        <v>0</v>
      </c>
      <c r="D34">
        <v>74</v>
      </c>
      <c r="E34">
        <f t="shared" ref="E34:E65" si="3">B34-B33</f>
        <v>4</v>
      </c>
      <c r="F34">
        <f t="shared" ref="F34:F65" si="4">C34-C33</f>
        <v>0</v>
      </c>
      <c r="G34">
        <f t="shared" ref="G34:G65" si="5">D34-D33</f>
        <v>2</v>
      </c>
      <c r="H34">
        <v>7</v>
      </c>
    </row>
    <row r="35" spans="1:8" x14ac:dyDescent="0.2">
      <c r="A35" t="s">
        <v>266</v>
      </c>
      <c r="B35">
        <v>108</v>
      </c>
      <c r="C35">
        <v>0</v>
      </c>
      <c r="D35">
        <v>78</v>
      </c>
      <c r="E35">
        <f t="shared" si="3"/>
        <v>2</v>
      </c>
      <c r="F35">
        <f t="shared" si="4"/>
        <v>0</v>
      </c>
      <c r="G35">
        <f t="shared" si="5"/>
        <v>4</v>
      </c>
      <c r="H35">
        <v>6</v>
      </c>
    </row>
    <row r="36" spans="1:8" x14ac:dyDescent="0.2">
      <c r="A36" t="s">
        <v>267</v>
      </c>
      <c r="B36">
        <v>110</v>
      </c>
      <c r="C36">
        <v>0</v>
      </c>
      <c r="D36">
        <v>78</v>
      </c>
      <c r="E36">
        <f t="shared" si="3"/>
        <v>2</v>
      </c>
      <c r="F36">
        <f t="shared" si="4"/>
        <v>0</v>
      </c>
      <c r="G36">
        <f t="shared" si="5"/>
        <v>0</v>
      </c>
      <c r="H36">
        <v>7</v>
      </c>
    </row>
    <row r="37" spans="1:8" x14ac:dyDescent="0.2">
      <c r="A37" t="s">
        <v>268</v>
      </c>
      <c r="B37">
        <v>110</v>
      </c>
      <c r="C37">
        <v>0</v>
      </c>
      <c r="D37">
        <v>78</v>
      </c>
      <c r="E37">
        <f t="shared" si="3"/>
        <v>0</v>
      </c>
      <c r="F37">
        <f t="shared" si="4"/>
        <v>0</v>
      </c>
      <c r="G37">
        <f t="shared" si="5"/>
        <v>0</v>
      </c>
      <c r="H37">
        <v>7</v>
      </c>
    </row>
    <row r="38" spans="1:8" x14ac:dyDescent="0.2">
      <c r="A38" t="s">
        <v>269</v>
      </c>
      <c r="B38">
        <v>117</v>
      </c>
      <c r="C38">
        <v>0</v>
      </c>
      <c r="D38">
        <v>81</v>
      </c>
      <c r="E38">
        <f t="shared" si="3"/>
        <v>7</v>
      </c>
      <c r="F38">
        <f t="shared" si="4"/>
        <v>0</v>
      </c>
      <c r="G38">
        <f t="shared" si="5"/>
        <v>3</v>
      </c>
      <c r="H38">
        <v>7</v>
      </c>
    </row>
    <row r="39" spans="1:8" x14ac:dyDescent="0.2">
      <c r="A39" t="s">
        <v>270</v>
      </c>
      <c r="B39">
        <v>130</v>
      </c>
      <c r="C39">
        <v>0</v>
      </c>
      <c r="D39">
        <v>82</v>
      </c>
      <c r="E39">
        <f t="shared" si="3"/>
        <v>13</v>
      </c>
      <c r="F39">
        <f t="shared" si="4"/>
        <v>0</v>
      </c>
      <c r="G39">
        <f t="shared" si="5"/>
        <v>1</v>
      </c>
      <c r="H39">
        <v>9</v>
      </c>
    </row>
    <row r="40" spans="1:8" x14ac:dyDescent="0.2">
      <c r="A40" t="s">
        <v>271</v>
      </c>
      <c r="B40">
        <v>138</v>
      </c>
      <c r="C40">
        <v>0</v>
      </c>
      <c r="D40">
        <v>90</v>
      </c>
      <c r="E40">
        <f t="shared" si="3"/>
        <v>8</v>
      </c>
      <c r="F40">
        <f t="shared" si="4"/>
        <v>0</v>
      </c>
      <c r="G40">
        <f t="shared" si="5"/>
        <v>8</v>
      </c>
      <c r="H40">
        <v>8</v>
      </c>
    </row>
    <row r="41" spans="1:8" x14ac:dyDescent="0.2">
      <c r="A41" t="s">
        <v>272</v>
      </c>
      <c r="B41">
        <v>150</v>
      </c>
      <c r="C41">
        <v>0</v>
      </c>
      <c r="D41">
        <v>90</v>
      </c>
      <c r="E41">
        <f t="shared" si="3"/>
        <v>12</v>
      </c>
      <c r="F41">
        <f t="shared" si="4"/>
        <v>0</v>
      </c>
      <c r="G41">
        <f t="shared" si="5"/>
        <v>0</v>
      </c>
      <c r="H41">
        <v>9</v>
      </c>
    </row>
    <row r="42" spans="1:8" x14ac:dyDescent="0.2">
      <c r="A42" t="s">
        <v>273</v>
      </c>
      <c r="B42">
        <v>160</v>
      </c>
      <c r="C42">
        <v>0</v>
      </c>
      <c r="D42">
        <v>93</v>
      </c>
      <c r="E42">
        <f t="shared" si="3"/>
        <v>10</v>
      </c>
      <c r="F42">
        <f t="shared" si="4"/>
        <v>0</v>
      </c>
      <c r="G42">
        <f t="shared" si="5"/>
        <v>3</v>
      </c>
      <c r="H42">
        <v>10</v>
      </c>
    </row>
    <row r="43" spans="1:8" x14ac:dyDescent="0.2">
      <c r="A43" t="s">
        <v>274</v>
      </c>
      <c r="B43">
        <v>166</v>
      </c>
      <c r="C43">
        <v>0</v>
      </c>
      <c r="D43">
        <v>93</v>
      </c>
      <c r="E43">
        <f t="shared" si="3"/>
        <v>6</v>
      </c>
      <c r="F43">
        <f t="shared" si="4"/>
        <v>0</v>
      </c>
      <c r="G43">
        <f t="shared" si="5"/>
        <v>0</v>
      </c>
      <c r="H43">
        <v>10</v>
      </c>
    </row>
    <row r="44" spans="1:8" x14ac:dyDescent="0.2">
      <c r="A44" t="s">
        <v>275</v>
      </c>
      <c r="B44">
        <v>178</v>
      </c>
      <c r="C44">
        <v>0</v>
      </c>
      <c r="D44">
        <v>96</v>
      </c>
      <c r="E44">
        <f t="shared" si="3"/>
        <v>12</v>
      </c>
      <c r="F44">
        <f t="shared" si="4"/>
        <v>0</v>
      </c>
      <c r="G44">
        <f t="shared" si="5"/>
        <v>3</v>
      </c>
      <c r="H44">
        <v>12</v>
      </c>
    </row>
    <row r="45" spans="1:8" x14ac:dyDescent="0.2">
      <c r="A45" t="s">
        <v>276</v>
      </c>
      <c r="B45">
        <v>187</v>
      </c>
      <c r="C45">
        <v>0</v>
      </c>
      <c r="D45">
        <v>96</v>
      </c>
      <c r="E45">
        <f t="shared" si="3"/>
        <v>9</v>
      </c>
      <c r="F45">
        <f t="shared" si="4"/>
        <v>0</v>
      </c>
      <c r="G45">
        <f t="shared" si="5"/>
        <v>0</v>
      </c>
      <c r="H45">
        <v>12</v>
      </c>
    </row>
    <row r="46" spans="1:8" x14ac:dyDescent="0.2">
      <c r="A46" t="s">
        <v>277</v>
      </c>
      <c r="B46">
        <v>200</v>
      </c>
      <c r="C46">
        <v>0</v>
      </c>
      <c r="D46">
        <v>97</v>
      </c>
      <c r="E46">
        <f t="shared" si="3"/>
        <v>13</v>
      </c>
      <c r="F46">
        <f t="shared" si="4"/>
        <v>0</v>
      </c>
      <c r="G46">
        <f t="shared" si="5"/>
        <v>1</v>
      </c>
      <c r="H46">
        <v>11</v>
      </c>
    </row>
    <row r="47" spans="1:8" x14ac:dyDescent="0.2">
      <c r="A47" t="s">
        <v>278</v>
      </c>
      <c r="B47">
        <v>212</v>
      </c>
      <c r="C47">
        <v>0</v>
      </c>
      <c r="D47">
        <v>105</v>
      </c>
      <c r="E47">
        <f t="shared" si="3"/>
        <v>12</v>
      </c>
      <c r="F47">
        <f t="shared" si="4"/>
        <v>0</v>
      </c>
      <c r="G47">
        <f t="shared" si="5"/>
        <v>8</v>
      </c>
      <c r="H47">
        <v>11</v>
      </c>
    </row>
    <row r="48" spans="1:8" x14ac:dyDescent="0.2">
      <c r="A48" t="s">
        <v>279</v>
      </c>
      <c r="B48">
        <v>226</v>
      </c>
      <c r="C48">
        <v>0</v>
      </c>
      <c r="D48">
        <v>105</v>
      </c>
      <c r="E48">
        <f t="shared" si="3"/>
        <v>14</v>
      </c>
      <c r="F48">
        <f t="shared" si="4"/>
        <v>0</v>
      </c>
      <c r="G48">
        <f t="shared" si="5"/>
        <v>0</v>
      </c>
      <c r="H48">
        <v>11</v>
      </c>
    </row>
    <row r="49" spans="1:8" x14ac:dyDescent="0.2">
      <c r="A49" t="s">
        <v>280</v>
      </c>
      <c r="B49">
        <v>243</v>
      </c>
      <c r="C49">
        <v>0</v>
      </c>
      <c r="D49">
        <v>109</v>
      </c>
      <c r="E49">
        <f t="shared" si="3"/>
        <v>17</v>
      </c>
      <c r="F49">
        <f t="shared" si="4"/>
        <v>0</v>
      </c>
      <c r="G49">
        <f t="shared" si="5"/>
        <v>4</v>
      </c>
      <c r="H49">
        <v>11</v>
      </c>
    </row>
    <row r="50" spans="1:8" x14ac:dyDescent="0.2">
      <c r="A50" t="s">
        <v>281</v>
      </c>
      <c r="B50">
        <v>266</v>
      </c>
      <c r="C50">
        <v>0</v>
      </c>
      <c r="D50">
        <v>114</v>
      </c>
      <c r="E50">
        <f t="shared" si="3"/>
        <v>23</v>
      </c>
      <c r="F50">
        <f t="shared" si="4"/>
        <v>0</v>
      </c>
      <c r="G50">
        <f t="shared" si="5"/>
        <v>5</v>
      </c>
      <c r="H50">
        <v>14</v>
      </c>
    </row>
    <row r="51" spans="1:8" x14ac:dyDescent="0.2">
      <c r="A51" t="s">
        <v>282</v>
      </c>
      <c r="B51">
        <v>266</v>
      </c>
      <c r="C51">
        <v>0</v>
      </c>
      <c r="D51">
        <v>114</v>
      </c>
      <c r="E51">
        <f t="shared" si="3"/>
        <v>0</v>
      </c>
      <c r="F51">
        <f t="shared" si="4"/>
        <v>0</v>
      </c>
      <c r="G51">
        <f t="shared" si="5"/>
        <v>0</v>
      </c>
      <c r="H51">
        <v>14</v>
      </c>
    </row>
    <row r="52" spans="1:8" x14ac:dyDescent="0.2">
      <c r="A52" t="s">
        <v>283</v>
      </c>
      <c r="B52">
        <v>313</v>
      </c>
      <c r="C52">
        <v>0</v>
      </c>
      <c r="D52">
        <v>117</v>
      </c>
      <c r="E52">
        <f t="shared" si="3"/>
        <v>47</v>
      </c>
      <c r="F52">
        <f t="shared" si="4"/>
        <v>0</v>
      </c>
      <c r="G52">
        <f t="shared" si="5"/>
        <v>3</v>
      </c>
      <c r="H52">
        <v>14</v>
      </c>
    </row>
    <row r="53" spans="1:8" x14ac:dyDescent="0.2">
      <c r="A53" t="s">
        <v>284</v>
      </c>
      <c r="B53">
        <v>345</v>
      </c>
      <c r="C53">
        <v>0</v>
      </c>
      <c r="D53">
        <v>124</v>
      </c>
      <c r="E53">
        <f t="shared" si="3"/>
        <v>32</v>
      </c>
      <c r="F53">
        <f t="shared" si="4"/>
        <v>0</v>
      </c>
      <c r="G53">
        <f t="shared" si="5"/>
        <v>7</v>
      </c>
      <c r="H53">
        <v>14</v>
      </c>
    </row>
    <row r="54" spans="1:8" x14ac:dyDescent="0.2">
      <c r="A54" t="s">
        <v>285</v>
      </c>
      <c r="B54">
        <v>385</v>
      </c>
      <c r="C54">
        <v>0</v>
      </c>
      <c r="D54">
        <v>131</v>
      </c>
      <c r="E54">
        <f t="shared" si="3"/>
        <v>40</v>
      </c>
      <c r="F54">
        <f t="shared" si="4"/>
        <v>0</v>
      </c>
      <c r="G54">
        <f t="shared" si="5"/>
        <v>7</v>
      </c>
      <c r="H54">
        <v>14</v>
      </c>
    </row>
    <row r="55" spans="1:8" x14ac:dyDescent="0.2">
      <c r="A55" t="s">
        <v>286</v>
      </c>
      <c r="B55">
        <v>432</v>
      </c>
      <c r="C55">
        <v>2</v>
      </c>
      <c r="D55">
        <v>140</v>
      </c>
      <c r="E55">
        <f t="shared" si="3"/>
        <v>47</v>
      </c>
      <c r="F55">
        <f t="shared" si="4"/>
        <v>2</v>
      </c>
      <c r="G55">
        <f t="shared" si="5"/>
        <v>9</v>
      </c>
      <c r="H55">
        <v>14</v>
      </c>
    </row>
    <row r="56" spans="1:8" x14ac:dyDescent="0.2">
      <c r="A56" t="s">
        <v>287</v>
      </c>
      <c r="B56">
        <v>455</v>
      </c>
      <c r="C56">
        <v>2</v>
      </c>
      <c r="D56">
        <v>144</v>
      </c>
      <c r="E56">
        <f t="shared" si="3"/>
        <v>23</v>
      </c>
      <c r="F56">
        <f t="shared" si="4"/>
        <v>0</v>
      </c>
      <c r="G56">
        <f t="shared" si="5"/>
        <v>4</v>
      </c>
      <c r="H56">
        <v>14</v>
      </c>
    </row>
    <row r="57" spans="1:8" x14ac:dyDescent="0.2">
      <c r="A57" t="s">
        <v>288</v>
      </c>
      <c r="B57">
        <v>509</v>
      </c>
      <c r="C57">
        <v>2</v>
      </c>
      <c r="D57">
        <v>152</v>
      </c>
      <c r="E57">
        <f t="shared" si="3"/>
        <v>54</v>
      </c>
      <c r="F57">
        <f t="shared" si="4"/>
        <v>0</v>
      </c>
      <c r="G57">
        <f t="shared" si="5"/>
        <v>8</v>
      </c>
      <c r="H57">
        <v>14</v>
      </c>
    </row>
    <row r="58" spans="1:8" x14ac:dyDescent="0.2">
      <c r="A58" t="s">
        <v>289</v>
      </c>
      <c r="B58">
        <v>558</v>
      </c>
      <c r="C58">
        <v>2</v>
      </c>
      <c r="D58">
        <v>156</v>
      </c>
      <c r="E58">
        <f t="shared" si="3"/>
        <v>49</v>
      </c>
      <c r="F58">
        <f t="shared" si="4"/>
        <v>0</v>
      </c>
      <c r="G58">
        <f t="shared" si="5"/>
        <v>4</v>
      </c>
      <c r="H58">
        <v>14</v>
      </c>
    </row>
    <row r="59" spans="1:8" x14ac:dyDescent="0.2">
      <c r="A59" t="s">
        <v>290</v>
      </c>
      <c r="B59">
        <v>631</v>
      </c>
      <c r="C59">
        <v>2</v>
      </c>
      <c r="D59">
        <v>160</v>
      </c>
      <c r="E59">
        <f t="shared" si="3"/>
        <v>73</v>
      </c>
      <c r="F59">
        <f t="shared" si="4"/>
        <v>0</v>
      </c>
      <c r="G59">
        <f t="shared" si="5"/>
        <v>4</v>
      </c>
      <c r="H59">
        <v>17</v>
      </c>
    </row>
    <row r="60" spans="1:8" x14ac:dyDescent="0.2">
      <c r="A60" t="s">
        <v>291</v>
      </c>
      <c r="B60">
        <v>683</v>
      </c>
      <c r="C60">
        <v>2</v>
      </c>
      <c r="D60">
        <v>172</v>
      </c>
      <c r="E60">
        <f t="shared" si="3"/>
        <v>52</v>
      </c>
      <c r="F60">
        <f t="shared" si="4"/>
        <v>0</v>
      </c>
      <c r="G60">
        <f t="shared" si="5"/>
        <v>12</v>
      </c>
      <c r="H60">
        <v>17</v>
      </c>
    </row>
    <row r="61" spans="1:8" x14ac:dyDescent="0.2">
      <c r="A61" t="s">
        <v>292</v>
      </c>
      <c r="B61">
        <v>732</v>
      </c>
      <c r="C61">
        <v>2</v>
      </c>
      <c r="D61">
        <v>183</v>
      </c>
      <c r="E61">
        <f t="shared" si="3"/>
        <v>49</v>
      </c>
      <c r="F61">
        <f t="shared" si="4"/>
        <v>0</v>
      </c>
      <c r="G61">
        <f t="shared" si="5"/>
        <v>11</v>
      </c>
      <c r="H61">
        <v>17</v>
      </c>
    </row>
    <row r="62" spans="1:8" x14ac:dyDescent="0.2">
      <c r="A62" t="s">
        <v>293</v>
      </c>
      <c r="B62">
        <v>802</v>
      </c>
      <c r="C62">
        <v>2</v>
      </c>
      <c r="D62">
        <v>198</v>
      </c>
      <c r="E62">
        <f t="shared" si="3"/>
        <v>70</v>
      </c>
      <c r="F62">
        <f t="shared" si="4"/>
        <v>0</v>
      </c>
      <c r="G62">
        <f t="shared" si="5"/>
        <v>15</v>
      </c>
      <c r="H62">
        <v>19</v>
      </c>
    </row>
    <row r="63" spans="1:8" x14ac:dyDescent="0.2">
      <c r="A63" t="s">
        <v>294</v>
      </c>
      <c r="B63">
        <v>844</v>
      </c>
      <c r="C63">
        <v>3</v>
      </c>
      <c r="D63">
        <v>212</v>
      </c>
      <c r="E63">
        <f t="shared" si="3"/>
        <v>42</v>
      </c>
      <c r="F63">
        <f t="shared" si="4"/>
        <v>1</v>
      </c>
      <c r="G63">
        <f t="shared" si="5"/>
        <v>14</v>
      </c>
      <c r="H63">
        <v>19</v>
      </c>
    </row>
    <row r="64" spans="1:8" x14ac:dyDescent="0.2">
      <c r="A64" t="s">
        <v>295</v>
      </c>
      <c r="B64">
        <v>879</v>
      </c>
      <c r="C64">
        <v>3</v>
      </c>
      <c r="D64">
        <v>228</v>
      </c>
      <c r="E64">
        <f t="shared" si="3"/>
        <v>35</v>
      </c>
      <c r="F64">
        <f t="shared" si="4"/>
        <v>0</v>
      </c>
      <c r="G64">
        <f t="shared" si="5"/>
        <v>16</v>
      </c>
      <c r="H64">
        <v>19</v>
      </c>
    </row>
    <row r="65" spans="1:8" x14ac:dyDescent="0.2">
      <c r="A65" t="s">
        <v>296</v>
      </c>
      <c r="B65">
        <v>926</v>
      </c>
      <c r="C65">
        <v>3</v>
      </c>
      <c r="D65">
        <v>240</v>
      </c>
      <c r="E65">
        <f t="shared" si="3"/>
        <v>47</v>
      </c>
      <c r="F65">
        <f t="shared" si="4"/>
        <v>0</v>
      </c>
      <c r="G65">
        <f t="shared" si="5"/>
        <v>12</v>
      </c>
      <c r="H65">
        <v>22</v>
      </c>
    </row>
    <row r="66" spans="1:8" x14ac:dyDescent="0.2">
      <c r="A66" t="s">
        <v>297</v>
      </c>
      <c r="B66">
        <v>1000</v>
      </c>
      <c r="C66">
        <v>3</v>
      </c>
      <c r="D66">
        <v>245</v>
      </c>
      <c r="E66">
        <f t="shared" ref="E66:E97" si="6">B66-B65</f>
        <v>74</v>
      </c>
      <c r="F66">
        <f t="shared" ref="F66:F97" si="7">C66-C65</f>
        <v>0</v>
      </c>
      <c r="G66">
        <f t="shared" ref="G66:G97" si="8">D66-D65</f>
        <v>5</v>
      </c>
      <c r="H66">
        <v>24</v>
      </c>
    </row>
    <row r="67" spans="1:8" x14ac:dyDescent="0.2">
      <c r="A67" t="s">
        <v>298</v>
      </c>
      <c r="B67">
        <v>1049</v>
      </c>
      <c r="C67">
        <v>4</v>
      </c>
      <c r="D67">
        <v>266</v>
      </c>
      <c r="E67">
        <f t="shared" si="6"/>
        <v>49</v>
      </c>
      <c r="F67">
        <f t="shared" si="7"/>
        <v>1</v>
      </c>
      <c r="G67">
        <f t="shared" si="8"/>
        <v>21</v>
      </c>
      <c r="H67">
        <v>24</v>
      </c>
    </row>
    <row r="68" spans="1:8" x14ac:dyDescent="0.2">
      <c r="A68" t="s">
        <v>299</v>
      </c>
      <c r="B68">
        <v>1114</v>
      </c>
      <c r="C68">
        <v>5</v>
      </c>
      <c r="D68">
        <v>282</v>
      </c>
      <c r="E68">
        <f t="shared" si="6"/>
        <v>65</v>
      </c>
      <c r="F68">
        <f t="shared" si="7"/>
        <v>1</v>
      </c>
      <c r="G68">
        <f t="shared" si="8"/>
        <v>16</v>
      </c>
      <c r="H68">
        <v>24</v>
      </c>
    </row>
    <row r="69" spans="1:8" x14ac:dyDescent="0.2">
      <c r="A69" t="s">
        <v>300</v>
      </c>
      <c r="B69">
        <v>1189</v>
      </c>
      <c r="C69">
        <v>6</v>
      </c>
      <c r="D69">
        <v>297</v>
      </c>
      <c r="E69">
        <f t="shared" si="6"/>
        <v>75</v>
      </c>
      <c r="F69">
        <f t="shared" si="7"/>
        <v>1</v>
      </c>
      <c r="G69">
        <f t="shared" si="8"/>
        <v>15</v>
      </c>
      <c r="H69">
        <v>24</v>
      </c>
    </row>
    <row r="70" spans="1:8" x14ac:dyDescent="0.2">
      <c r="A70" t="s">
        <v>301</v>
      </c>
      <c r="B70">
        <v>1309</v>
      </c>
      <c r="C70">
        <v>6</v>
      </c>
      <c r="D70">
        <v>320</v>
      </c>
      <c r="E70">
        <f t="shared" si="6"/>
        <v>120</v>
      </c>
      <c r="F70">
        <f t="shared" si="7"/>
        <v>0</v>
      </c>
      <c r="G70">
        <f t="shared" si="8"/>
        <v>23</v>
      </c>
      <c r="H70">
        <v>25</v>
      </c>
    </row>
    <row r="71" spans="1:8" x14ac:dyDescent="0.2">
      <c r="A71" t="s">
        <v>302</v>
      </c>
      <c r="B71">
        <v>1375</v>
      </c>
      <c r="C71">
        <v>6</v>
      </c>
      <c r="D71">
        <v>344</v>
      </c>
      <c r="E71">
        <f t="shared" si="6"/>
        <v>66</v>
      </c>
      <c r="F71">
        <f t="shared" si="7"/>
        <v>0</v>
      </c>
      <c r="G71">
        <f t="shared" si="8"/>
        <v>24</v>
      </c>
      <c r="H71">
        <v>25</v>
      </c>
    </row>
    <row r="72" spans="1:8" x14ac:dyDescent="0.2">
      <c r="A72" t="s">
        <v>303</v>
      </c>
      <c r="B72">
        <v>1481</v>
      </c>
      <c r="C72">
        <v>6</v>
      </c>
      <c r="D72">
        <v>377</v>
      </c>
      <c r="E72">
        <f t="shared" si="6"/>
        <v>106</v>
      </c>
      <c r="F72">
        <f t="shared" si="7"/>
        <v>0</v>
      </c>
      <c r="G72">
        <f t="shared" si="8"/>
        <v>33</v>
      </c>
      <c r="H72">
        <v>29</v>
      </c>
    </row>
    <row r="73" spans="1:8" x14ac:dyDescent="0.2">
      <c r="A73" t="s">
        <v>304</v>
      </c>
      <c r="B73">
        <v>1623</v>
      </c>
      <c r="C73">
        <v>6</v>
      </c>
      <c r="D73">
        <v>406</v>
      </c>
      <c r="E73">
        <f t="shared" si="6"/>
        <v>142</v>
      </c>
      <c r="F73">
        <f t="shared" si="7"/>
        <v>0</v>
      </c>
      <c r="G73">
        <f t="shared" si="8"/>
        <v>29</v>
      </c>
      <c r="H73">
        <v>29</v>
      </c>
    </row>
    <row r="74" spans="1:8" x14ac:dyDescent="0.2">
      <c r="A74" t="s">
        <v>305</v>
      </c>
      <c r="B74">
        <v>1910</v>
      </c>
      <c r="C74">
        <v>6</v>
      </c>
      <c r="D74">
        <v>460</v>
      </c>
      <c r="E74">
        <f t="shared" si="6"/>
        <v>287</v>
      </c>
      <c r="F74">
        <f t="shared" si="7"/>
        <v>0</v>
      </c>
      <c r="G74">
        <f t="shared" si="8"/>
        <v>54</v>
      </c>
      <c r="H74">
        <v>29</v>
      </c>
    </row>
    <row r="75" spans="1:8" x14ac:dyDescent="0.2">
      <c r="A75" t="s">
        <v>306</v>
      </c>
      <c r="B75">
        <v>2299</v>
      </c>
      <c r="C75">
        <v>8</v>
      </c>
      <c r="D75">
        <v>528</v>
      </c>
      <c r="E75">
        <f t="shared" si="6"/>
        <v>389</v>
      </c>
      <c r="F75">
        <f t="shared" si="7"/>
        <v>2</v>
      </c>
      <c r="G75">
        <f t="shared" si="8"/>
        <v>68</v>
      </c>
      <c r="H75">
        <v>31</v>
      </c>
    </row>
    <row r="76" spans="1:8" x14ac:dyDescent="0.2">
      <c r="A76" t="s">
        <v>307</v>
      </c>
      <c r="B76">
        <v>2299</v>
      </c>
      <c r="C76">
        <v>8</v>
      </c>
      <c r="D76">
        <v>528</v>
      </c>
      <c r="E76">
        <f t="shared" si="6"/>
        <v>0</v>
      </c>
      <c r="F76">
        <f t="shared" si="7"/>
        <v>0</v>
      </c>
      <c r="G76">
        <f t="shared" si="8"/>
        <v>0</v>
      </c>
      <c r="H76">
        <v>31</v>
      </c>
    </row>
    <row r="77" spans="1:8" x14ac:dyDescent="0.2">
      <c r="A77" t="s">
        <v>308</v>
      </c>
      <c r="B77">
        <v>2532</v>
      </c>
      <c r="C77">
        <v>8</v>
      </c>
      <c r="D77">
        <v>560</v>
      </c>
      <c r="E77">
        <f t="shared" si="6"/>
        <v>233</v>
      </c>
      <c r="F77">
        <f t="shared" si="7"/>
        <v>0</v>
      </c>
      <c r="G77">
        <f t="shared" si="8"/>
        <v>32</v>
      </c>
      <c r="H77">
        <v>31</v>
      </c>
    </row>
    <row r="78" spans="1:8" x14ac:dyDescent="0.2">
      <c r="A78" t="s">
        <v>309</v>
      </c>
      <c r="B78">
        <v>2918</v>
      </c>
      <c r="C78">
        <v>9</v>
      </c>
      <c r="D78">
        <v>586</v>
      </c>
      <c r="E78">
        <f t="shared" si="6"/>
        <v>386</v>
      </c>
      <c r="F78">
        <f t="shared" si="7"/>
        <v>1</v>
      </c>
      <c r="G78">
        <f t="shared" si="8"/>
        <v>26</v>
      </c>
      <c r="H78">
        <v>29</v>
      </c>
    </row>
    <row r="79" spans="1:8" x14ac:dyDescent="0.2">
      <c r="A79" t="s">
        <v>310</v>
      </c>
      <c r="B79">
        <v>3252</v>
      </c>
      <c r="C79">
        <v>10</v>
      </c>
      <c r="D79">
        <v>611</v>
      </c>
      <c r="E79">
        <f t="shared" si="6"/>
        <v>334</v>
      </c>
      <c r="F79">
        <f t="shared" si="7"/>
        <v>1</v>
      </c>
      <c r="G79">
        <f t="shared" si="8"/>
        <v>25</v>
      </c>
      <c r="H79">
        <v>29</v>
      </c>
    </row>
    <row r="80" spans="1:8" x14ac:dyDescent="0.2">
      <c r="A80" t="s">
        <v>311</v>
      </c>
      <c r="B80">
        <v>3699</v>
      </c>
      <c r="C80">
        <v>10</v>
      </c>
      <c r="D80">
        <v>652</v>
      </c>
      <c r="E80">
        <f t="shared" si="6"/>
        <v>447</v>
      </c>
      <c r="F80">
        <f t="shared" si="7"/>
        <v>0</v>
      </c>
      <c r="G80">
        <f t="shared" si="8"/>
        <v>41</v>
      </c>
      <c r="H80">
        <v>29</v>
      </c>
    </row>
    <row r="81" spans="1:8" x14ac:dyDescent="0.2">
      <c r="A81" t="s">
        <v>312</v>
      </c>
      <c r="B81">
        <v>4427</v>
      </c>
      <c r="C81">
        <v>10</v>
      </c>
      <c r="D81">
        <v>683</v>
      </c>
      <c r="E81">
        <f t="shared" si="6"/>
        <v>728</v>
      </c>
      <c r="F81">
        <f t="shared" si="7"/>
        <v>0</v>
      </c>
      <c r="G81">
        <f t="shared" si="8"/>
        <v>31</v>
      </c>
      <c r="H81">
        <v>29</v>
      </c>
    </row>
    <row r="82" spans="1:8" x14ac:dyDescent="0.2">
      <c r="A82" t="s">
        <v>313</v>
      </c>
      <c r="B82">
        <v>5992</v>
      </c>
      <c r="C82">
        <v>11</v>
      </c>
      <c r="D82">
        <v>740</v>
      </c>
      <c r="E82">
        <f t="shared" si="6"/>
        <v>1565</v>
      </c>
      <c r="F82">
        <f t="shared" si="7"/>
        <v>1</v>
      </c>
      <c r="G82">
        <f t="shared" si="8"/>
        <v>57</v>
      </c>
      <c r="H82">
        <v>23</v>
      </c>
    </row>
    <row r="83" spans="1:8" x14ac:dyDescent="0.2">
      <c r="A83" t="s">
        <v>314</v>
      </c>
      <c r="B83">
        <v>5992</v>
      </c>
      <c r="C83">
        <v>11</v>
      </c>
      <c r="D83">
        <v>740</v>
      </c>
      <c r="E83">
        <f t="shared" si="6"/>
        <v>0</v>
      </c>
      <c r="F83">
        <f t="shared" si="7"/>
        <v>0</v>
      </c>
      <c r="G83">
        <f t="shared" si="8"/>
        <v>0</v>
      </c>
      <c r="H83">
        <v>23</v>
      </c>
    </row>
    <row r="84" spans="1:8" x14ac:dyDescent="0.2">
      <c r="A84" t="s">
        <v>315</v>
      </c>
      <c r="B84">
        <v>6588</v>
      </c>
      <c r="C84">
        <v>11</v>
      </c>
      <c r="D84">
        <v>768</v>
      </c>
      <c r="E84">
        <f t="shared" si="6"/>
        <v>596</v>
      </c>
      <c r="F84">
        <f t="shared" si="7"/>
        <v>0</v>
      </c>
      <c r="G84">
        <f t="shared" si="8"/>
        <v>28</v>
      </c>
      <c r="H84">
        <v>22</v>
      </c>
    </row>
    <row r="85" spans="1:8" x14ac:dyDescent="0.2">
      <c r="A85" t="s">
        <v>316</v>
      </c>
      <c r="B85">
        <v>8014</v>
      </c>
      <c r="C85">
        <v>11</v>
      </c>
      <c r="D85">
        <v>801</v>
      </c>
      <c r="E85">
        <f t="shared" si="6"/>
        <v>1426</v>
      </c>
      <c r="F85">
        <f t="shared" si="7"/>
        <v>0</v>
      </c>
      <c r="G85">
        <f t="shared" si="8"/>
        <v>33</v>
      </c>
      <c r="H85">
        <v>23</v>
      </c>
    </row>
    <row r="86" spans="1:8" x14ac:dyDescent="0.2">
      <c r="A86" t="s">
        <v>317</v>
      </c>
      <c r="B86">
        <v>9125</v>
      </c>
      <c r="C86">
        <v>11</v>
      </c>
      <c r="D86">
        <v>839</v>
      </c>
      <c r="E86">
        <f t="shared" si="6"/>
        <v>1111</v>
      </c>
      <c r="F86">
        <f t="shared" si="7"/>
        <v>0</v>
      </c>
      <c r="G86">
        <f t="shared" si="8"/>
        <v>38</v>
      </c>
      <c r="H86">
        <v>23</v>
      </c>
    </row>
    <row r="87" spans="1:8" x14ac:dyDescent="0.2">
      <c r="A87" t="s">
        <v>318</v>
      </c>
      <c r="B87">
        <v>10141</v>
      </c>
      <c r="C87">
        <v>12</v>
      </c>
      <c r="D87">
        <v>896</v>
      </c>
      <c r="E87">
        <f t="shared" si="6"/>
        <v>1016</v>
      </c>
      <c r="F87">
        <f t="shared" si="7"/>
        <v>1</v>
      </c>
      <c r="G87">
        <f t="shared" si="8"/>
        <v>57</v>
      </c>
      <c r="H87">
        <v>27</v>
      </c>
    </row>
    <row r="88" spans="1:8" x14ac:dyDescent="0.2">
      <c r="A88" t="s">
        <v>319</v>
      </c>
      <c r="B88">
        <v>11178</v>
      </c>
      <c r="C88">
        <v>12</v>
      </c>
      <c r="D88">
        <v>924</v>
      </c>
      <c r="E88">
        <f t="shared" si="6"/>
        <v>1037</v>
      </c>
      <c r="F88">
        <f t="shared" si="7"/>
        <v>0</v>
      </c>
      <c r="G88">
        <f t="shared" si="8"/>
        <v>28</v>
      </c>
      <c r="H88">
        <v>26</v>
      </c>
    </row>
    <row r="89" spans="1:8" x14ac:dyDescent="0.2">
      <c r="A89" t="s">
        <v>320</v>
      </c>
      <c r="B89">
        <v>12075</v>
      </c>
      <c r="C89">
        <v>12</v>
      </c>
      <c r="D89">
        <v>956</v>
      </c>
      <c r="E89">
        <f t="shared" si="6"/>
        <v>897</v>
      </c>
      <c r="F89">
        <f t="shared" si="7"/>
        <v>0</v>
      </c>
      <c r="G89">
        <f t="shared" si="8"/>
        <v>32</v>
      </c>
      <c r="H89">
        <v>26</v>
      </c>
    </row>
    <row r="90" spans="1:8" x14ac:dyDescent="0.2">
      <c r="A90" t="s">
        <v>321</v>
      </c>
      <c r="B90">
        <v>12693</v>
      </c>
      <c r="C90">
        <v>12</v>
      </c>
      <c r="D90">
        <v>1002</v>
      </c>
      <c r="E90">
        <f t="shared" si="6"/>
        <v>618</v>
      </c>
      <c r="F90">
        <f t="shared" si="7"/>
        <v>0</v>
      </c>
      <c r="G90">
        <f t="shared" si="8"/>
        <v>46</v>
      </c>
      <c r="H90">
        <v>24</v>
      </c>
    </row>
    <row r="91" spans="1:8" x14ac:dyDescent="0.2">
      <c r="A91" t="s">
        <v>322</v>
      </c>
      <c r="B91">
        <v>13624</v>
      </c>
      <c r="C91">
        <v>12</v>
      </c>
      <c r="D91">
        <v>1060</v>
      </c>
      <c r="E91">
        <f t="shared" si="6"/>
        <v>931</v>
      </c>
      <c r="F91">
        <f t="shared" si="7"/>
        <v>0</v>
      </c>
      <c r="G91">
        <f t="shared" si="8"/>
        <v>58</v>
      </c>
      <c r="H91">
        <v>22</v>
      </c>
    </row>
    <row r="92" spans="1:8" x14ac:dyDescent="0.2">
      <c r="A92" t="s">
        <v>323</v>
      </c>
      <c r="B92">
        <v>14423</v>
      </c>
      <c r="C92">
        <v>14</v>
      </c>
      <c r="D92">
        <v>1095</v>
      </c>
      <c r="E92">
        <f t="shared" si="6"/>
        <v>799</v>
      </c>
      <c r="F92">
        <f t="shared" si="7"/>
        <v>2</v>
      </c>
      <c r="G92">
        <f t="shared" si="8"/>
        <v>35</v>
      </c>
      <c r="H92">
        <v>20</v>
      </c>
    </row>
    <row r="93" spans="1:8" x14ac:dyDescent="0.2">
      <c r="A93" t="s">
        <v>324</v>
      </c>
      <c r="B93">
        <v>14951</v>
      </c>
      <c r="C93">
        <v>14</v>
      </c>
      <c r="D93">
        <v>1128</v>
      </c>
      <c r="E93">
        <f t="shared" si="6"/>
        <v>528</v>
      </c>
      <c r="F93">
        <f t="shared" si="7"/>
        <v>0</v>
      </c>
      <c r="G93">
        <f t="shared" si="8"/>
        <v>33</v>
      </c>
      <c r="H93">
        <v>20</v>
      </c>
    </row>
    <row r="94" spans="1:8" x14ac:dyDescent="0.2">
      <c r="A94" t="s">
        <v>325</v>
      </c>
      <c r="B94">
        <v>15641</v>
      </c>
      <c r="C94">
        <v>14</v>
      </c>
      <c r="D94">
        <v>1188</v>
      </c>
      <c r="E94">
        <f t="shared" si="6"/>
        <v>690</v>
      </c>
      <c r="F94">
        <f t="shared" si="7"/>
        <v>0</v>
      </c>
      <c r="G94">
        <f t="shared" si="8"/>
        <v>60</v>
      </c>
      <c r="H94">
        <v>22</v>
      </c>
    </row>
    <row r="95" spans="1:8" x14ac:dyDescent="0.2">
      <c r="A95" t="s">
        <v>326</v>
      </c>
      <c r="B95">
        <v>16169</v>
      </c>
      <c r="C95">
        <v>15</v>
      </c>
      <c r="D95">
        <v>1244</v>
      </c>
      <c r="E95">
        <f t="shared" si="6"/>
        <v>528</v>
      </c>
      <c r="F95">
        <f t="shared" si="7"/>
        <v>1</v>
      </c>
      <c r="G95">
        <f t="shared" si="8"/>
        <v>56</v>
      </c>
      <c r="H95">
        <v>22</v>
      </c>
    </row>
    <row r="96" spans="1:8" x14ac:dyDescent="0.2">
      <c r="A96" t="s">
        <v>327</v>
      </c>
      <c r="B96">
        <v>17101</v>
      </c>
      <c r="C96">
        <v>16</v>
      </c>
      <c r="D96">
        <v>1268</v>
      </c>
      <c r="E96">
        <f t="shared" si="6"/>
        <v>932</v>
      </c>
      <c r="F96">
        <f t="shared" si="7"/>
        <v>1</v>
      </c>
      <c r="G96">
        <f t="shared" si="8"/>
        <v>24</v>
      </c>
      <c r="H96">
        <v>23</v>
      </c>
    </row>
    <row r="97" spans="1:8" x14ac:dyDescent="0.2">
      <c r="A97" t="s">
        <v>328</v>
      </c>
      <c r="B97">
        <v>17548</v>
      </c>
      <c r="C97">
        <v>17</v>
      </c>
      <c r="D97">
        <v>1347</v>
      </c>
      <c r="E97">
        <f t="shared" si="6"/>
        <v>447</v>
      </c>
      <c r="F97">
        <f t="shared" si="7"/>
        <v>1</v>
      </c>
      <c r="G97">
        <f t="shared" si="8"/>
        <v>79</v>
      </c>
      <c r="H97">
        <v>24</v>
      </c>
    </row>
    <row r="98" spans="1:8" x14ac:dyDescent="0.2">
      <c r="A98" t="s">
        <v>329</v>
      </c>
      <c r="B98">
        <v>18205</v>
      </c>
      <c r="C98">
        <v>18</v>
      </c>
      <c r="D98">
        <v>1408</v>
      </c>
      <c r="E98">
        <f t="shared" ref="E98:E104" si="9">B98-B97</f>
        <v>657</v>
      </c>
      <c r="F98">
        <f t="shared" ref="F98:F104" si="10">C98-C97</f>
        <v>1</v>
      </c>
      <c r="G98">
        <f t="shared" ref="G98:G104" si="11">D98-D97</f>
        <v>61</v>
      </c>
      <c r="H98">
        <v>22</v>
      </c>
    </row>
    <row r="99" spans="1:8" x14ac:dyDescent="0.2">
      <c r="A99" t="s">
        <v>330</v>
      </c>
      <c r="B99">
        <v>18778</v>
      </c>
      <c r="C99">
        <v>18</v>
      </c>
      <c r="D99">
        <v>1457</v>
      </c>
      <c r="E99">
        <f t="shared" si="9"/>
        <v>573</v>
      </c>
      <c r="F99">
        <f t="shared" si="10"/>
        <v>0</v>
      </c>
      <c r="G99">
        <f t="shared" si="11"/>
        <v>49</v>
      </c>
      <c r="H99">
        <v>22</v>
      </c>
    </row>
    <row r="100" spans="1:8" x14ac:dyDescent="0.2">
      <c r="A100" t="s">
        <v>331</v>
      </c>
      <c r="B100">
        <v>19410</v>
      </c>
      <c r="C100">
        <v>18</v>
      </c>
      <c r="D100">
        <v>1519</v>
      </c>
      <c r="E100">
        <f t="shared" si="9"/>
        <v>632</v>
      </c>
      <c r="F100">
        <f t="shared" si="10"/>
        <v>0</v>
      </c>
      <c r="G100">
        <f t="shared" si="11"/>
        <v>62</v>
      </c>
      <c r="H100">
        <v>24</v>
      </c>
    </row>
    <row r="101" spans="1:8" x14ac:dyDescent="0.2">
      <c r="A101" t="s">
        <v>332</v>
      </c>
      <c r="B101">
        <v>20198</v>
      </c>
      <c r="C101">
        <v>20</v>
      </c>
      <c r="D101">
        <v>1634</v>
      </c>
      <c r="E101">
        <f t="shared" si="9"/>
        <v>788</v>
      </c>
      <c r="F101">
        <f t="shared" si="10"/>
        <v>2</v>
      </c>
      <c r="G101">
        <f t="shared" si="11"/>
        <v>115</v>
      </c>
      <c r="H101">
        <v>23</v>
      </c>
    </row>
    <row r="102" spans="1:8" x14ac:dyDescent="0.2">
      <c r="A102" t="s">
        <v>333</v>
      </c>
      <c r="B102">
        <v>20939</v>
      </c>
      <c r="C102">
        <v>20</v>
      </c>
      <c r="D102">
        <v>1712</v>
      </c>
      <c r="E102">
        <f t="shared" si="9"/>
        <v>741</v>
      </c>
      <c r="F102">
        <f t="shared" si="10"/>
        <v>0</v>
      </c>
      <c r="G102">
        <f t="shared" si="11"/>
        <v>78</v>
      </c>
      <c r="H102">
        <v>19</v>
      </c>
    </row>
    <row r="103" spans="1:8" x14ac:dyDescent="0.2">
      <c r="A103" t="s">
        <v>334</v>
      </c>
      <c r="B103">
        <v>21707</v>
      </c>
      <c r="C103">
        <v>20</v>
      </c>
      <c r="D103">
        <v>2040</v>
      </c>
      <c r="E103">
        <f t="shared" si="9"/>
        <v>768</v>
      </c>
      <c r="F103">
        <f t="shared" si="10"/>
        <v>0</v>
      </c>
      <c r="G103">
        <f t="shared" si="11"/>
        <v>328</v>
      </c>
      <c r="H103">
        <v>22</v>
      </c>
    </row>
    <row r="104" spans="1:8" x14ac:dyDescent="0.2">
      <c r="A104" t="s">
        <v>335</v>
      </c>
      <c r="B104">
        <v>22460</v>
      </c>
      <c r="C104">
        <v>20</v>
      </c>
      <c r="D104">
        <v>2296</v>
      </c>
      <c r="E104">
        <f t="shared" si="9"/>
        <v>753</v>
      </c>
      <c r="F104">
        <f t="shared" si="10"/>
        <v>0</v>
      </c>
      <c r="G104">
        <f t="shared" si="11"/>
        <v>256</v>
      </c>
      <c r="H104">
        <v>23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3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12</v>
      </c>
      <c r="C44">
        <v>0</v>
      </c>
      <c r="D44">
        <v>0</v>
      </c>
      <c r="E44">
        <f t="shared" si="3"/>
        <v>7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24</v>
      </c>
      <c r="C45">
        <v>0</v>
      </c>
      <c r="D45">
        <v>0</v>
      </c>
      <c r="E45">
        <f t="shared" si="3"/>
        <v>12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35</v>
      </c>
      <c r="C46">
        <v>0</v>
      </c>
      <c r="D46">
        <v>0</v>
      </c>
      <c r="E46">
        <f t="shared" si="3"/>
        <v>11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46</v>
      </c>
      <c r="C47">
        <v>0</v>
      </c>
      <c r="D47">
        <v>0</v>
      </c>
      <c r="E47">
        <f t="shared" si="3"/>
        <v>11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48</v>
      </c>
      <c r="C48">
        <v>0</v>
      </c>
      <c r="D48">
        <v>1</v>
      </c>
      <c r="E48">
        <f t="shared" si="3"/>
        <v>2</v>
      </c>
      <c r="F48">
        <f t="shared" si="4"/>
        <v>0</v>
      </c>
      <c r="G48">
        <f t="shared" si="5"/>
        <v>1</v>
      </c>
      <c r="H48">
        <v>1</v>
      </c>
    </row>
    <row r="49" spans="1:8" x14ac:dyDescent="0.2">
      <c r="A49" t="s">
        <v>280</v>
      </c>
      <c r="B49">
        <v>57</v>
      </c>
      <c r="C49">
        <v>0</v>
      </c>
      <c r="D49">
        <v>1</v>
      </c>
      <c r="E49">
        <f t="shared" si="3"/>
        <v>9</v>
      </c>
      <c r="F49">
        <f t="shared" si="4"/>
        <v>0</v>
      </c>
      <c r="G49">
        <f t="shared" si="5"/>
        <v>0</v>
      </c>
      <c r="H49">
        <v>2</v>
      </c>
    </row>
    <row r="50" spans="1:8" x14ac:dyDescent="0.2">
      <c r="A50" t="s">
        <v>281</v>
      </c>
      <c r="B50">
        <v>72</v>
      </c>
      <c r="C50">
        <v>0</v>
      </c>
      <c r="D50">
        <v>1</v>
      </c>
      <c r="E50">
        <f t="shared" si="3"/>
        <v>15</v>
      </c>
      <c r="F50">
        <f t="shared" si="4"/>
        <v>0</v>
      </c>
      <c r="G50">
        <f t="shared" si="5"/>
        <v>0</v>
      </c>
      <c r="H50">
        <v>4</v>
      </c>
    </row>
    <row r="51" spans="1:8" x14ac:dyDescent="0.2">
      <c r="A51" t="s">
        <v>282</v>
      </c>
      <c r="B51">
        <v>72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4</v>
      </c>
    </row>
    <row r="52" spans="1:8" x14ac:dyDescent="0.2">
      <c r="A52" t="s">
        <v>283</v>
      </c>
      <c r="B52">
        <v>89</v>
      </c>
      <c r="C52">
        <v>0</v>
      </c>
      <c r="D52">
        <v>1</v>
      </c>
      <c r="E52">
        <f t="shared" si="3"/>
        <v>17</v>
      </c>
      <c r="F52">
        <f t="shared" si="4"/>
        <v>0</v>
      </c>
      <c r="G52">
        <f t="shared" si="5"/>
        <v>0</v>
      </c>
      <c r="H52">
        <v>4</v>
      </c>
    </row>
    <row r="53" spans="1:8" x14ac:dyDescent="0.2">
      <c r="A53" t="s">
        <v>284</v>
      </c>
      <c r="B53">
        <v>103</v>
      </c>
      <c r="C53">
        <v>0</v>
      </c>
      <c r="D53">
        <v>1</v>
      </c>
      <c r="E53">
        <f t="shared" si="3"/>
        <v>14</v>
      </c>
      <c r="F53">
        <f t="shared" si="4"/>
        <v>0</v>
      </c>
      <c r="G53">
        <f t="shared" si="5"/>
        <v>0</v>
      </c>
      <c r="H53">
        <v>4</v>
      </c>
    </row>
    <row r="54" spans="1:8" x14ac:dyDescent="0.2">
      <c r="A54" t="s">
        <v>285</v>
      </c>
      <c r="B54">
        <v>135</v>
      </c>
      <c r="C54">
        <v>1</v>
      </c>
      <c r="D54">
        <v>2</v>
      </c>
      <c r="E54">
        <f t="shared" si="3"/>
        <v>32</v>
      </c>
      <c r="F54">
        <f t="shared" si="4"/>
        <v>1</v>
      </c>
      <c r="G54">
        <f t="shared" si="5"/>
        <v>1</v>
      </c>
      <c r="H54">
        <v>4</v>
      </c>
    </row>
    <row r="55" spans="1:8" x14ac:dyDescent="0.2">
      <c r="A55" t="s">
        <v>286</v>
      </c>
      <c r="B55">
        <v>171</v>
      </c>
      <c r="C55">
        <v>1</v>
      </c>
      <c r="D55">
        <v>2</v>
      </c>
      <c r="E55">
        <f t="shared" si="3"/>
        <v>36</v>
      </c>
      <c r="F55">
        <f t="shared" si="4"/>
        <v>0</v>
      </c>
      <c r="G55">
        <f t="shared" si="5"/>
        <v>0</v>
      </c>
      <c r="H55">
        <v>4</v>
      </c>
    </row>
    <row r="56" spans="1:8" x14ac:dyDescent="0.2">
      <c r="A56" t="s">
        <v>287</v>
      </c>
      <c r="B56">
        <v>222</v>
      </c>
      <c r="C56">
        <v>2</v>
      </c>
      <c r="D56">
        <v>2</v>
      </c>
      <c r="E56">
        <f t="shared" si="3"/>
        <v>51</v>
      </c>
      <c r="F56">
        <f t="shared" si="4"/>
        <v>1</v>
      </c>
      <c r="G56">
        <f t="shared" si="5"/>
        <v>0</v>
      </c>
      <c r="H56">
        <v>4</v>
      </c>
    </row>
    <row r="57" spans="1:8" x14ac:dyDescent="0.2">
      <c r="A57" t="s">
        <v>288</v>
      </c>
      <c r="B57">
        <v>249</v>
      </c>
      <c r="C57">
        <v>3</v>
      </c>
      <c r="D57">
        <v>3</v>
      </c>
      <c r="E57">
        <f t="shared" si="3"/>
        <v>27</v>
      </c>
      <c r="F57">
        <f t="shared" si="4"/>
        <v>1</v>
      </c>
      <c r="G57">
        <f t="shared" si="5"/>
        <v>1</v>
      </c>
      <c r="H57">
        <v>12</v>
      </c>
    </row>
    <row r="58" spans="1:8" x14ac:dyDescent="0.2">
      <c r="A58" t="s">
        <v>289</v>
      </c>
      <c r="B58">
        <v>303</v>
      </c>
      <c r="C58">
        <v>3</v>
      </c>
      <c r="D58">
        <v>15</v>
      </c>
      <c r="E58">
        <f t="shared" si="3"/>
        <v>54</v>
      </c>
      <c r="F58">
        <f t="shared" si="4"/>
        <v>0</v>
      </c>
      <c r="G58">
        <f t="shared" si="5"/>
        <v>12</v>
      </c>
      <c r="H58">
        <v>21</v>
      </c>
    </row>
    <row r="59" spans="1:8" x14ac:dyDescent="0.2">
      <c r="A59" t="s">
        <v>290</v>
      </c>
      <c r="B59">
        <v>384</v>
      </c>
      <c r="C59">
        <v>4</v>
      </c>
      <c r="D59">
        <v>15</v>
      </c>
      <c r="E59">
        <f t="shared" si="3"/>
        <v>81</v>
      </c>
      <c r="F59">
        <f t="shared" si="4"/>
        <v>1</v>
      </c>
      <c r="G59">
        <f t="shared" si="5"/>
        <v>0</v>
      </c>
      <c r="H59">
        <v>21</v>
      </c>
    </row>
    <row r="60" spans="1:8" x14ac:dyDescent="0.2">
      <c r="A60" t="s">
        <v>291</v>
      </c>
      <c r="B60">
        <v>457</v>
      </c>
      <c r="C60">
        <v>7</v>
      </c>
      <c r="D60">
        <v>15</v>
      </c>
      <c r="E60">
        <f t="shared" si="3"/>
        <v>73</v>
      </c>
      <c r="F60">
        <f t="shared" si="4"/>
        <v>3</v>
      </c>
      <c r="G60">
        <f t="shared" si="5"/>
        <v>0</v>
      </c>
      <c r="H60">
        <v>21</v>
      </c>
    </row>
    <row r="61" spans="1:8" x14ac:dyDescent="0.2">
      <c r="A61" t="s">
        <v>292</v>
      </c>
      <c r="B61">
        <v>528</v>
      </c>
      <c r="C61">
        <v>8</v>
      </c>
      <c r="D61">
        <v>42</v>
      </c>
      <c r="E61">
        <f t="shared" si="3"/>
        <v>71</v>
      </c>
      <c r="F61">
        <f t="shared" si="4"/>
        <v>1</v>
      </c>
      <c r="G61">
        <f t="shared" si="5"/>
        <v>27</v>
      </c>
      <c r="H61">
        <v>25</v>
      </c>
    </row>
    <row r="62" spans="1:8" x14ac:dyDescent="0.2">
      <c r="A62" t="s">
        <v>293</v>
      </c>
      <c r="B62">
        <v>659</v>
      </c>
      <c r="C62">
        <v>10</v>
      </c>
      <c r="D62">
        <v>42</v>
      </c>
      <c r="E62">
        <f t="shared" si="3"/>
        <v>131</v>
      </c>
      <c r="F62">
        <f t="shared" si="4"/>
        <v>2</v>
      </c>
      <c r="G62">
        <f t="shared" si="5"/>
        <v>0</v>
      </c>
      <c r="H62">
        <v>25</v>
      </c>
    </row>
    <row r="63" spans="1:8" x14ac:dyDescent="0.2">
      <c r="A63" t="s">
        <v>294</v>
      </c>
      <c r="B63">
        <v>741</v>
      </c>
      <c r="C63">
        <v>13</v>
      </c>
      <c r="D63">
        <v>42</v>
      </c>
      <c r="E63">
        <f t="shared" si="3"/>
        <v>82</v>
      </c>
      <c r="F63">
        <f t="shared" si="4"/>
        <v>3</v>
      </c>
      <c r="G63">
        <f t="shared" si="5"/>
        <v>0</v>
      </c>
      <c r="H63">
        <v>25</v>
      </c>
    </row>
    <row r="64" spans="1:8" x14ac:dyDescent="0.2">
      <c r="A64" t="s">
        <v>295</v>
      </c>
      <c r="B64">
        <v>785</v>
      </c>
      <c r="C64">
        <v>16</v>
      </c>
      <c r="D64">
        <v>42</v>
      </c>
      <c r="E64">
        <f t="shared" si="3"/>
        <v>44</v>
      </c>
      <c r="F64">
        <f t="shared" si="4"/>
        <v>3</v>
      </c>
      <c r="G64">
        <f t="shared" si="5"/>
        <v>0</v>
      </c>
      <c r="H64">
        <v>62</v>
      </c>
    </row>
    <row r="65" spans="1:8" x14ac:dyDescent="0.2">
      <c r="A65" t="s">
        <v>296</v>
      </c>
      <c r="B65">
        <v>900</v>
      </c>
      <c r="C65">
        <v>23</v>
      </c>
      <c r="D65">
        <v>42</v>
      </c>
      <c r="E65">
        <f t="shared" si="3"/>
        <v>115</v>
      </c>
      <c r="F65">
        <f t="shared" si="4"/>
        <v>7</v>
      </c>
      <c r="G65">
        <f t="shared" si="5"/>
        <v>0</v>
      </c>
      <c r="H65">
        <v>62</v>
      </c>
    </row>
    <row r="66" spans="1:8" x14ac:dyDescent="0.2">
      <c r="A66" t="s">
        <v>297</v>
      </c>
      <c r="B66">
        <v>1060</v>
      </c>
      <c r="C66">
        <v>28</v>
      </c>
      <c r="D66">
        <v>42</v>
      </c>
      <c r="E66">
        <f t="shared" ref="E66:E97" si="6">B66-B65</f>
        <v>160</v>
      </c>
      <c r="F66">
        <f t="shared" ref="F66:F97" si="7">C66-C65</f>
        <v>5</v>
      </c>
      <c r="G66">
        <f t="shared" ref="G66:G97" si="8">D66-D65</f>
        <v>0</v>
      </c>
      <c r="H66">
        <v>62</v>
      </c>
    </row>
    <row r="67" spans="1:8" x14ac:dyDescent="0.2">
      <c r="A67" t="s">
        <v>298</v>
      </c>
      <c r="B67">
        <v>1171</v>
      </c>
      <c r="C67">
        <v>31</v>
      </c>
      <c r="D67">
        <v>42</v>
      </c>
      <c r="E67">
        <f t="shared" si="6"/>
        <v>111</v>
      </c>
      <c r="F67">
        <f t="shared" si="7"/>
        <v>3</v>
      </c>
      <c r="G67">
        <f t="shared" si="8"/>
        <v>0</v>
      </c>
      <c r="H67">
        <v>81</v>
      </c>
    </row>
    <row r="68" spans="1:8" x14ac:dyDescent="0.2">
      <c r="A68" t="s">
        <v>299</v>
      </c>
      <c r="B68">
        <v>1476</v>
      </c>
      <c r="C68">
        <v>39</v>
      </c>
      <c r="D68">
        <v>54</v>
      </c>
      <c r="E68">
        <f t="shared" si="6"/>
        <v>305</v>
      </c>
      <c r="F68">
        <f t="shared" si="7"/>
        <v>8</v>
      </c>
      <c r="G68">
        <f t="shared" si="8"/>
        <v>12</v>
      </c>
      <c r="H68">
        <v>81</v>
      </c>
    </row>
    <row r="69" spans="1:8" x14ac:dyDescent="0.2">
      <c r="A69" t="s">
        <v>300</v>
      </c>
      <c r="B69">
        <v>1624</v>
      </c>
      <c r="C69">
        <v>44</v>
      </c>
      <c r="D69">
        <v>54</v>
      </c>
      <c r="E69">
        <f t="shared" si="6"/>
        <v>148</v>
      </c>
      <c r="F69">
        <f t="shared" si="7"/>
        <v>5</v>
      </c>
      <c r="G69">
        <f t="shared" si="8"/>
        <v>0</v>
      </c>
      <c r="H69">
        <v>89</v>
      </c>
    </row>
    <row r="70" spans="1:8" x14ac:dyDescent="0.2">
      <c r="A70" t="s">
        <v>301</v>
      </c>
      <c r="B70">
        <v>1908</v>
      </c>
      <c r="C70">
        <v>51</v>
      </c>
      <c r="D70">
        <v>54</v>
      </c>
      <c r="E70">
        <f t="shared" si="6"/>
        <v>284</v>
      </c>
      <c r="F70">
        <f t="shared" si="7"/>
        <v>7</v>
      </c>
      <c r="G70">
        <f t="shared" si="8"/>
        <v>0</v>
      </c>
      <c r="H70">
        <v>98</v>
      </c>
    </row>
    <row r="71" spans="1:8" x14ac:dyDescent="0.2">
      <c r="A71" t="s">
        <v>302</v>
      </c>
      <c r="B71">
        <v>2200</v>
      </c>
      <c r="C71">
        <v>58</v>
      </c>
      <c r="D71">
        <v>118</v>
      </c>
      <c r="E71">
        <f t="shared" si="6"/>
        <v>292</v>
      </c>
      <c r="F71">
        <f t="shared" si="7"/>
        <v>7</v>
      </c>
      <c r="G71">
        <f t="shared" si="8"/>
        <v>64</v>
      </c>
      <c r="H71">
        <v>101</v>
      </c>
    </row>
    <row r="72" spans="1:8" x14ac:dyDescent="0.2">
      <c r="A72" t="s">
        <v>303</v>
      </c>
      <c r="B72">
        <v>2447</v>
      </c>
      <c r="C72">
        <v>61</v>
      </c>
      <c r="D72">
        <v>118</v>
      </c>
      <c r="E72">
        <f t="shared" si="6"/>
        <v>247</v>
      </c>
      <c r="F72">
        <f t="shared" si="7"/>
        <v>3</v>
      </c>
      <c r="G72">
        <f t="shared" si="8"/>
        <v>0</v>
      </c>
      <c r="H72">
        <v>109</v>
      </c>
    </row>
    <row r="73" spans="1:8" x14ac:dyDescent="0.2">
      <c r="A73" t="s">
        <v>304</v>
      </c>
      <c r="B73">
        <v>2666</v>
      </c>
      <c r="C73">
        <v>65</v>
      </c>
      <c r="D73">
        <v>118</v>
      </c>
      <c r="E73">
        <f t="shared" si="6"/>
        <v>219</v>
      </c>
      <c r="F73">
        <f t="shared" si="7"/>
        <v>4</v>
      </c>
      <c r="G73">
        <f t="shared" si="8"/>
        <v>0</v>
      </c>
      <c r="H73">
        <v>112</v>
      </c>
    </row>
    <row r="74" spans="1:8" x14ac:dyDescent="0.2">
      <c r="A74" t="s">
        <v>305</v>
      </c>
      <c r="B74">
        <v>2867</v>
      </c>
      <c r="C74">
        <v>66</v>
      </c>
      <c r="D74">
        <v>118</v>
      </c>
      <c r="E74">
        <f t="shared" si="6"/>
        <v>201</v>
      </c>
      <c r="F74">
        <f t="shared" si="7"/>
        <v>1</v>
      </c>
      <c r="G74">
        <f t="shared" si="8"/>
        <v>0</v>
      </c>
      <c r="H74">
        <v>127</v>
      </c>
    </row>
    <row r="75" spans="1:8" x14ac:dyDescent="0.2">
      <c r="A75" t="s">
        <v>306</v>
      </c>
      <c r="B75">
        <v>3380</v>
      </c>
      <c r="C75">
        <v>74</v>
      </c>
      <c r="D75">
        <v>118</v>
      </c>
      <c r="E75">
        <f t="shared" si="6"/>
        <v>513</v>
      </c>
      <c r="F75">
        <f t="shared" si="7"/>
        <v>8</v>
      </c>
      <c r="G75">
        <f t="shared" si="8"/>
        <v>0</v>
      </c>
      <c r="H75">
        <v>145</v>
      </c>
    </row>
    <row r="76" spans="1:8" x14ac:dyDescent="0.2">
      <c r="A76" t="s">
        <v>307</v>
      </c>
      <c r="B76">
        <v>3380</v>
      </c>
      <c r="C76">
        <v>74</v>
      </c>
      <c r="D76">
        <v>118</v>
      </c>
      <c r="E76">
        <f t="shared" si="6"/>
        <v>0</v>
      </c>
      <c r="F76">
        <f t="shared" si="7"/>
        <v>0</v>
      </c>
      <c r="G76">
        <f t="shared" si="8"/>
        <v>0</v>
      </c>
      <c r="H76">
        <v>145</v>
      </c>
    </row>
    <row r="77" spans="1:8" x14ac:dyDescent="0.2">
      <c r="A77" t="s">
        <v>308</v>
      </c>
      <c r="B77">
        <v>3630</v>
      </c>
      <c r="C77">
        <v>80</v>
      </c>
      <c r="D77">
        <v>400</v>
      </c>
      <c r="E77">
        <f t="shared" si="6"/>
        <v>250</v>
      </c>
      <c r="F77">
        <f t="shared" si="7"/>
        <v>6</v>
      </c>
      <c r="G77">
        <f t="shared" si="8"/>
        <v>282</v>
      </c>
      <c r="H77">
        <v>146</v>
      </c>
    </row>
    <row r="78" spans="1:8" x14ac:dyDescent="0.2">
      <c r="A78" t="s">
        <v>309</v>
      </c>
      <c r="B78">
        <v>4054</v>
      </c>
      <c r="C78">
        <v>85</v>
      </c>
      <c r="D78">
        <v>400</v>
      </c>
      <c r="E78">
        <f t="shared" si="6"/>
        <v>424</v>
      </c>
      <c r="F78">
        <f t="shared" si="7"/>
        <v>5</v>
      </c>
      <c r="G78">
        <f t="shared" si="8"/>
        <v>0</v>
      </c>
      <c r="H78">
        <v>138</v>
      </c>
    </row>
    <row r="79" spans="1:8" x14ac:dyDescent="0.2">
      <c r="A79" t="s">
        <v>310</v>
      </c>
      <c r="B79">
        <v>4465</v>
      </c>
      <c r="C79">
        <v>94</v>
      </c>
      <c r="D79">
        <v>400</v>
      </c>
      <c r="E79">
        <f t="shared" si="6"/>
        <v>411</v>
      </c>
      <c r="F79">
        <f t="shared" si="7"/>
        <v>9</v>
      </c>
      <c r="G79">
        <f t="shared" si="8"/>
        <v>0</v>
      </c>
      <c r="H79">
        <v>131</v>
      </c>
    </row>
    <row r="80" spans="1:8" x14ac:dyDescent="0.2">
      <c r="A80" t="s">
        <v>311</v>
      </c>
      <c r="B80">
        <v>4873</v>
      </c>
      <c r="C80">
        <v>99</v>
      </c>
      <c r="D80">
        <v>400</v>
      </c>
      <c r="E80">
        <f t="shared" si="6"/>
        <v>408</v>
      </c>
      <c r="F80">
        <f t="shared" si="7"/>
        <v>5</v>
      </c>
      <c r="G80">
        <f t="shared" si="8"/>
        <v>0</v>
      </c>
      <c r="H80">
        <v>128</v>
      </c>
    </row>
    <row r="81" spans="1:8" x14ac:dyDescent="0.2">
      <c r="A81" t="s">
        <v>312</v>
      </c>
      <c r="B81">
        <v>5318</v>
      </c>
      <c r="C81">
        <v>103</v>
      </c>
      <c r="D81">
        <v>443</v>
      </c>
      <c r="E81">
        <f t="shared" si="6"/>
        <v>445</v>
      </c>
      <c r="F81">
        <f t="shared" si="7"/>
        <v>4</v>
      </c>
      <c r="G81">
        <f t="shared" si="8"/>
        <v>43</v>
      </c>
      <c r="H81">
        <v>120</v>
      </c>
    </row>
    <row r="82" spans="1:8" x14ac:dyDescent="0.2">
      <c r="A82" t="s">
        <v>313</v>
      </c>
      <c r="B82">
        <v>5994</v>
      </c>
      <c r="C82">
        <v>117</v>
      </c>
      <c r="D82">
        <v>637</v>
      </c>
      <c r="E82">
        <f t="shared" si="6"/>
        <v>676</v>
      </c>
      <c r="F82">
        <f t="shared" si="7"/>
        <v>14</v>
      </c>
      <c r="G82">
        <f t="shared" si="8"/>
        <v>194</v>
      </c>
      <c r="H82">
        <v>126</v>
      </c>
    </row>
    <row r="83" spans="1:8" x14ac:dyDescent="0.2">
      <c r="A83" t="s">
        <v>314</v>
      </c>
      <c r="B83">
        <v>5994</v>
      </c>
      <c r="C83">
        <v>117</v>
      </c>
      <c r="D83">
        <v>637</v>
      </c>
      <c r="E83">
        <f t="shared" si="6"/>
        <v>0</v>
      </c>
      <c r="F83">
        <f t="shared" si="7"/>
        <v>0</v>
      </c>
      <c r="G83">
        <f t="shared" si="8"/>
        <v>0</v>
      </c>
      <c r="H83">
        <v>126</v>
      </c>
    </row>
    <row r="84" spans="1:8" x14ac:dyDescent="0.2">
      <c r="A84" t="s">
        <v>315</v>
      </c>
      <c r="B84">
        <v>6318</v>
      </c>
      <c r="C84">
        <v>122</v>
      </c>
      <c r="D84">
        <v>753</v>
      </c>
      <c r="E84">
        <f t="shared" si="6"/>
        <v>324</v>
      </c>
      <c r="F84">
        <f t="shared" si="7"/>
        <v>5</v>
      </c>
      <c r="G84">
        <f t="shared" si="8"/>
        <v>116</v>
      </c>
      <c r="H84">
        <v>120</v>
      </c>
    </row>
    <row r="85" spans="1:8" x14ac:dyDescent="0.2">
      <c r="A85" t="s">
        <v>316</v>
      </c>
      <c r="B85">
        <v>6630</v>
      </c>
      <c r="C85">
        <v>125</v>
      </c>
      <c r="D85">
        <v>870</v>
      </c>
      <c r="E85">
        <f t="shared" si="6"/>
        <v>312</v>
      </c>
      <c r="F85">
        <f t="shared" si="7"/>
        <v>3</v>
      </c>
      <c r="G85">
        <f t="shared" si="8"/>
        <v>117</v>
      </c>
      <c r="H85">
        <v>108</v>
      </c>
    </row>
    <row r="86" spans="1:8" x14ac:dyDescent="0.2">
      <c r="A86" t="s">
        <v>317</v>
      </c>
      <c r="B86">
        <v>6890</v>
      </c>
      <c r="C86">
        <v>130</v>
      </c>
      <c r="D86">
        <v>977</v>
      </c>
      <c r="E86">
        <f t="shared" si="6"/>
        <v>260</v>
      </c>
      <c r="F86">
        <f t="shared" si="7"/>
        <v>5</v>
      </c>
      <c r="G86">
        <f t="shared" si="8"/>
        <v>107</v>
      </c>
      <c r="H86">
        <v>101</v>
      </c>
    </row>
    <row r="87" spans="1:8" x14ac:dyDescent="0.2">
      <c r="A87" t="s">
        <v>318</v>
      </c>
      <c r="B87">
        <v>7114</v>
      </c>
      <c r="C87">
        <v>134</v>
      </c>
      <c r="D87">
        <v>1025</v>
      </c>
      <c r="E87">
        <f t="shared" si="6"/>
        <v>224</v>
      </c>
      <c r="F87">
        <f t="shared" si="7"/>
        <v>4</v>
      </c>
      <c r="G87">
        <f t="shared" si="8"/>
        <v>48</v>
      </c>
      <c r="H87">
        <v>101</v>
      </c>
    </row>
    <row r="88" spans="1:8" x14ac:dyDescent="0.2">
      <c r="A88" t="s">
        <v>319</v>
      </c>
      <c r="B88">
        <v>7276</v>
      </c>
      <c r="C88">
        <v>139</v>
      </c>
      <c r="D88">
        <v>1063</v>
      </c>
      <c r="E88">
        <f t="shared" si="6"/>
        <v>162</v>
      </c>
      <c r="F88">
        <f t="shared" si="7"/>
        <v>5</v>
      </c>
      <c r="G88">
        <f t="shared" si="8"/>
        <v>38</v>
      </c>
      <c r="H88">
        <v>96</v>
      </c>
    </row>
    <row r="89" spans="1:8" x14ac:dyDescent="0.2">
      <c r="A89" t="s">
        <v>320</v>
      </c>
      <c r="B89">
        <v>7483</v>
      </c>
      <c r="C89">
        <v>144</v>
      </c>
      <c r="D89">
        <v>1094</v>
      </c>
      <c r="E89">
        <f t="shared" si="6"/>
        <v>207</v>
      </c>
      <c r="F89">
        <f t="shared" si="7"/>
        <v>5</v>
      </c>
      <c r="G89">
        <f t="shared" si="8"/>
        <v>31</v>
      </c>
      <c r="H89">
        <v>96</v>
      </c>
    </row>
    <row r="90" spans="1:8" x14ac:dyDescent="0.2">
      <c r="A90" t="s">
        <v>321</v>
      </c>
      <c r="B90">
        <v>7779</v>
      </c>
      <c r="C90">
        <v>151</v>
      </c>
      <c r="D90">
        <v>1152</v>
      </c>
      <c r="E90">
        <f t="shared" si="6"/>
        <v>296</v>
      </c>
      <c r="F90">
        <f t="shared" si="7"/>
        <v>7</v>
      </c>
      <c r="G90">
        <f t="shared" si="8"/>
        <v>58</v>
      </c>
      <c r="H90">
        <v>91</v>
      </c>
    </row>
    <row r="91" spans="1:8" x14ac:dyDescent="0.2">
      <c r="A91" t="s">
        <v>322</v>
      </c>
      <c r="B91">
        <v>8042</v>
      </c>
      <c r="C91">
        <v>156</v>
      </c>
      <c r="D91">
        <v>1182</v>
      </c>
      <c r="E91">
        <f t="shared" si="6"/>
        <v>263</v>
      </c>
      <c r="F91">
        <f t="shared" si="7"/>
        <v>5</v>
      </c>
      <c r="G91">
        <f t="shared" si="8"/>
        <v>30</v>
      </c>
      <c r="H91">
        <v>85</v>
      </c>
    </row>
    <row r="92" spans="1:8" x14ac:dyDescent="0.2">
      <c r="A92" t="s">
        <v>323</v>
      </c>
      <c r="B92">
        <v>8275</v>
      </c>
      <c r="C92">
        <v>162</v>
      </c>
      <c r="D92">
        <v>1209</v>
      </c>
      <c r="E92">
        <f t="shared" si="6"/>
        <v>233</v>
      </c>
      <c r="F92">
        <f t="shared" si="7"/>
        <v>6</v>
      </c>
      <c r="G92">
        <f t="shared" si="8"/>
        <v>27</v>
      </c>
      <c r="H92">
        <v>85</v>
      </c>
    </row>
    <row r="93" spans="1:8" x14ac:dyDescent="0.2">
      <c r="A93" t="s">
        <v>324</v>
      </c>
      <c r="B93">
        <v>8497</v>
      </c>
      <c r="C93">
        <v>168</v>
      </c>
      <c r="D93">
        <v>1260</v>
      </c>
      <c r="E93">
        <f t="shared" si="6"/>
        <v>222</v>
      </c>
      <c r="F93">
        <f t="shared" si="7"/>
        <v>6</v>
      </c>
      <c r="G93">
        <f t="shared" si="8"/>
        <v>51</v>
      </c>
      <c r="H93">
        <v>79</v>
      </c>
    </row>
    <row r="94" spans="1:8" x14ac:dyDescent="0.2">
      <c r="A94" t="s">
        <v>325</v>
      </c>
      <c r="B94">
        <v>8724</v>
      </c>
      <c r="C94">
        <v>173</v>
      </c>
      <c r="D94">
        <v>1292</v>
      </c>
      <c r="E94">
        <f t="shared" si="6"/>
        <v>227</v>
      </c>
      <c r="F94">
        <f t="shared" si="7"/>
        <v>5</v>
      </c>
      <c r="G94">
        <f t="shared" si="8"/>
        <v>32</v>
      </c>
      <c r="H94">
        <v>78</v>
      </c>
    </row>
    <row r="95" spans="1:8" x14ac:dyDescent="0.2">
      <c r="A95" t="s">
        <v>326</v>
      </c>
      <c r="B95">
        <v>9009</v>
      </c>
      <c r="C95">
        <v>179</v>
      </c>
      <c r="D95">
        <v>1343</v>
      </c>
      <c r="E95">
        <f t="shared" si="6"/>
        <v>285</v>
      </c>
      <c r="F95">
        <f t="shared" si="7"/>
        <v>6</v>
      </c>
      <c r="G95">
        <f t="shared" si="8"/>
        <v>51</v>
      </c>
      <c r="H95">
        <v>71</v>
      </c>
    </row>
    <row r="96" spans="1:8" x14ac:dyDescent="0.2">
      <c r="A96" t="s">
        <v>327</v>
      </c>
      <c r="B96">
        <v>9205</v>
      </c>
      <c r="C96">
        <v>185</v>
      </c>
      <c r="D96">
        <v>1379</v>
      </c>
      <c r="E96">
        <f t="shared" si="6"/>
        <v>196</v>
      </c>
      <c r="F96">
        <f t="shared" si="7"/>
        <v>6</v>
      </c>
      <c r="G96">
        <f t="shared" si="8"/>
        <v>36</v>
      </c>
      <c r="H96">
        <v>65</v>
      </c>
    </row>
    <row r="97" spans="1:8" x14ac:dyDescent="0.2">
      <c r="A97" t="s">
        <v>328</v>
      </c>
      <c r="B97">
        <v>9362</v>
      </c>
      <c r="C97">
        <v>189</v>
      </c>
      <c r="D97">
        <v>1426</v>
      </c>
      <c r="E97">
        <f t="shared" si="6"/>
        <v>157</v>
      </c>
      <c r="F97">
        <f t="shared" si="7"/>
        <v>4</v>
      </c>
      <c r="G97">
        <f t="shared" si="8"/>
        <v>47</v>
      </c>
      <c r="H97">
        <v>57</v>
      </c>
    </row>
    <row r="98" spans="1:8" x14ac:dyDescent="0.2">
      <c r="A98" t="s">
        <v>329</v>
      </c>
      <c r="B98">
        <v>9464</v>
      </c>
      <c r="C98">
        <v>193</v>
      </c>
      <c r="D98">
        <v>1551</v>
      </c>
      <c r="E98">
        <f t="shared" ref="E98:E104" si="9">B98-B97</f>
        <v>102</v>
      </c>
      <c r="F98">
        <f t="shared" ref="F98:F104" si="10">C98-C97</f>
        <v>4</v>
      </c>
      <c r="G98">
        <f t="shared" ref="G98:G104" si="11">D98-D97</f>
        <v>125</v>
      </c>
      <c r="H98">
        <v>54</v>
      </c>
    </row>
    <row r="99" spans="1:8" x14ac:dyDescent="0.2">
      <c r="A99" t="s">
        <v>330</v>
      </c>
      <c r="B99">
        <v>9557</v>
      </c>
      <c r="C99">
        <v>197</v>
      </c>
      <c r="D99">
        <v>1574</v>
      </c>
      <c r="E99">
        <f t="shared" si="9"/>
        <v>93</v>
      </c>
      <c r="F99">
        <f t="shared" si="10"/>
        <v>4</v>
      </c>
      <c r="G99">
        <f t="shared" si="11"/>
        <v>23</v>
      </c>
      <c r="H99">
        <v>53</v>
      </c>
    </row>
    <row r="100" spans="1:8" x14ac:dyDescent="0.2">
      <c r="A100" t="s">
        <v>331</v>
      </c>
      <c r="B100">
        <v>9677</v>
      </c>
      <c r="C100">
        <v>200</v>
      </c>
      <c r="D100">
        <v>1723</v>
      </c>
      <c r="E100">
        <f t="shared" si="9"/>
        <v>120</v>
      </c>
      <c r="F100">
        <f t="shared" si="10"/>
        <v>3</v>
      </c>
      <c r="G100">
        <f t="shared" si="11"/>
        <v>149</v>
      </c>
      <c r="H100">
        <v>51</v>
      </c>
    </row>
    <row r="101" spans="1:8" x14ac:dyDescent="0.2">
      <c r="A101" t="s">
        <v>332</v>
      </c>
      <c r="B101">
        <v>9791</v>
      </c>
      <c r="C101">
        <v>203</v>
      </c>
      <c r="D101">
        <v>1971</v>
      </c>
      <c r="E101">
        <f t="shared" si="9"/>
        <v>114</v>
      </c>
      <c r="F101">
        <f t="shared" si="10"/>
        <v>3</v>
      </c>
      <c r="G101">
        <f t="shared" si="11"/>
        <v>248</v>
      </c>
      <c r="H101">
        <v>48</v>
      </c>
    </row>
    <row r="102" spans="1:8" x14ac:dyDescent="0.2">
      <c r="A102" t="s">
        <v>333</v>
      </c>
      <c r="B102">
        <v>9848</v>
      </c>
      <c r="C102">
        <v>206</v>
      </c>
      <c r="D102">
        <v>2160</v>
      </c>
      <c r="E102">
        <f t="shared" si="9"/>
        <v>57</v>
      </c>
      <c r="F102">
        <f t="shared" si="10"/>
        <v>3</v>
      </c>
      <c r="G102">
        <f t="shared" si="11"/>
        <v>189</v>
      </c>
      <c r="H102">
        <v>46</v>
      </c>
    </row>
    <row r="103" spans="1:8" x14ac:dyDescent="0.2">
      <c r="A103" t="s">
        <v>334</v>
      </c>
      <c r="B103">
        <v>9943</v>
      </c>
      <c r="C103">
        <v>209</v>
      </c>
      <c r="D103">
        <v>2453</v>
      </c>
      <c r="E103">
        <f t="shared" si="9"/>
        <v>95</v>
      </c>
      <c r="F103">
        <f t="shared" si="10"/>
        <v>3</v>
      </c>
      <c r="G103">
        <f t="shared" si="11"/>
        <v>293</v>
      </c>
      <c r="H103">
        <v>45</v>
      </c>
    </row>
    <row r="104" spans="1:8" x14ac:dyDescent="0.2">
      <c r="A104" t="s">
        <v>335</v>
      </c>
      <c r="B104">
        <v>10032</v>
      </c>
      <c r="C104">
        <v>213</v>
      </c>
      <c r="D104">
        <v>2732</v>
      </c>
      <c r="E104">
        <f t="shared" si="9"/>
        <v>89</v>
      </c>
      <c r="F104">
        <f t="shared" si="10"/>
        <v>4</v>
      </c>
      <c r="G104">
        <f t="shared" si="11"/>
        <v>279</v>
      </c>
      <c r="H104">
        <v>43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7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8</v>
      </c>
      <c r="C3">
        <v>0</v>
      </c>
      <c r="D3">
        <v>0</v>
      </c>
      <c r="E3">
        <f t="shared" si="0"/>
        <v>1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8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8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8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8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10</v>
      </c>
      <c r="C8">
        <v>0</v>
      </c>
      <c r="D8">
        <v>0</v>
      </c>
      <c r="E8">
        <f t="shared" si="0"/>
        <v>2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12</v>
      </c>
      <c r="C9">
        <v>0</v>
      </c>
      <c r="D9">
        <v>0</v>
      </c>
      <c r="E9">
        <f t="shared" si="0"/>
        <v>2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14</v>
      </c>
      <c r="C10">
        <v>0</v>
      </c>
      <c r="D10">
        <v>1</v>
      </c>
      <c r="E10">
        <f t="shared" si="0"/>
        <v>2</v>
      </c>
      <c r="F10">
        <f t="shared" si="1"/>
        <v>0</v>
      </c>
      <c r="G10">
        <f t="shared" si="2"/>
        <v>1</v>
      </c>
      <c r="H10">
        <v>0</v>
      </c>
    </row>
    <row r="11" spans="1:9" x14ac:dyDescent="0.2">
      <c r="A11" t="s">
        <v>242</v>
      </c>
      <c r="B11">
        <v>15</v>
      </c>
      <c r="C11">
        <v>0</v>
      </c>
      <c r="D11">
        <v>1</v>
      </c>
      <c r="E11">
        <f t="shared" si="0"/>
        <v>1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16</v>
      </c>
      <c r="C12">
        <v>0</v>
      </c>
      <c r="D12">
        <v>1</v>
      </c>
      <c r="E12">
        <f t="shared" si="0"/>
        <v>1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18</v>
      </c>
      <c r="C13">
        <v>0</v>
      </c>
      <c r="D13">
        <v>3</v>
      </c>
      <c r="E13">
        <f t="shared" si="0"/>
        <v>2</v>
      </c>
      <c r="F13">
        <f t="shared" si="1"/>
        <v>0</v>
      </c>
      <c r="G13">
        <f t="shared" si="2"/>
        <v>2</v>
      </c>
      <c r="H13">
        <v>0</v>
      </c>
    </row>
    <row r="14" spans="1:9" x14ac:dyDescent="0.2">
      <c r="A14" t="s">
        <v>245</v>
      </c>
      <c r="B14">
        <v>18</v>
      </c>
      <c r="C14">
        <v>0</v>
      </c>
      <c r="D14">
        <v>3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18</v>
      </c>
      <c r="C15">
        <v>0</v>
      </c>
      <c r="D15">
        <v>3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18</v>
      </c>
      <c r="C16">
        <v>0</v>
      </c>
      <c r="D16">
        <v>3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19</v>
      </c>
      <c r="C17">
        <v>0</v>
      </c>
      <c r="D17">
        <v>3</v>
      </c>
      <c r="E17">
        <f t="shared" si="0"/>
        <v>1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19</v>
      </c>
      <c r="C18">
        <v>0</v>
      </c>
      <c r="D18">
        <v>7</v>
      </c>
      <c r="E18">
        <f t="shared" si="0"/>
        <v>0</v>
      </c>
      <c r="F18">
        <f t="shared" si="1"/>
        <v>0</v>
      </c>
      <c r="G18">
        <f t="shared" si="2"/>
        <v>4</v>
      </c>
      <c r="H18">
        <v>0</v>
      </c>
    </row>
    <row r="19" spans="1:8" x14ac:dyDescent="0.2">
      <c r="A19" t="s">
        <v>250</v>
      </c>
      <c r="B19">
        <v>21</v>
      </c>
      <c r="C19">
        <v>0</v>
      </c>
      <c r="D19">
        <v>7</v>
      </c>
      <c r="E19">
        <f t="shared" si="0"/>
        <v>2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22</v>
      </c>
      <c r="C20">
        <v>0</v>
      </c>
      <c r="D20">
        <v>8</v>
      </c>
      <c r="E20">
        <f t="shared" si="0"/>
        <v>1</v>
      </c>
      <c r="F20">
        <f t="shared" si="1"/>
        <v>0</v>
      </c>
      <c r="G20">
        <f t="shared" si="2"/>
        <v>1</v>
      </c>
      <c r="H20">
        <v>0</v>
      </c>
    </row>
    <row r="21" spans="1:8" x14ac:dyDescent="0.2">
      <c r="A21" t="s">
        <v>252</v>
      </c>
      <c r="B21">
        <v>22</v>
      </c>
      <c r="C21">
        <v>0</v>
      </c>
      <c r="D21">
        <v>8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22</v>
      </c>
      <c r="C22">
        <v>0</v>
      </c>
      <c r="D22">
        <v>11</v>
      </c>
      <c r="E22">
        <f t="shared" si="0"/>
        <v>0</v>
      </c>
      <c r="F22">
        <f t="shared" si="1"/>
        <v>0</v>
      </c>
      <c r="G22">
        <f t="shared" si="2"/>
        <v>3</v>
      </c>
      <c r="H22">
        <v>0</v>
      </c>
    </row>
    <row r="23" spans="1:8" x14ac:dyDescent="0.2">
      <c r="A23" t="s">
        <v>254</v>
      </c>
      <c r="B23">
        <v>22</v>
      </c>
      <c r="C23">
        <v>0</v>
      </c>
      <c r="D23">
        <v>15</v>
      </c>
      <c r="E23">
        <f t="shared" si="0"/>
        <v>0</v>
      </c>
      <c r="F23">
        <f t="shared" si="1"/>
        <v>0</v>
      </c>
      <c r="G23">
        <f t="shared" si="2"/>
        <v>4</v>
      </c>
      <c r="H23">
        <v>0</v>
      </c>
    </row>
    <row r="24" spans="1:8" x14ac:dyDescent="0.2">
      <c r="A24" t="s">
        <v>255</v>
      </c>
      <c r="B24">
        <v>22</v>
      </c>
      <c r="C24">
        <v>0</v>
      </c>
      <c r="D24">
        <v>17</v>
      </c>
      <c r="E24">
        <f t="shared" si="0"/>
        <v>0</v>
      </c>
      <c r="F24">
        <f t="shared" si="1"/>
        <v>0</v>
      </c>
      <c r="G24">
        <f t="shared" si="2"/>
        <v>2</v>
      </c>
      <c r="H24">
        <v>0</v>
      </c>
    </row>
    <row r="25" spans="1:8" x14ac:dyDescent="0.2">
      <c r="A25" t="s">
        <v>256</v>
      </c>
      <c r="B25">
        <v>22</v>
      </c>
      <c r="C25">
        <v>0</v>
      </c>
      <c r="D25">
        <v>17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22</v>
      </c>
      <c r="C26">
        <v>0</v>
      </c>
      <c r="D26">
        <v>17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22</v>
      </c>
      <c r="C27">
        <v>0</v>
      </c>
      <c r="D27">
        <v>18</v>
      </c>
      <c r="E27">
        <f t="shared" si="0"/>
        <v>0</v>
      </c>
      <c r="F27">
        <f t="shared" si="1"/>
        <v>0</v>
      </c>
      <c r="G27">
        <f t="shared" si="2"/>
        <v>1</v>
      </c>
      <c r="H27">
        <v>0</v>
      </c>
    </row>
    <row r="28" spans="1:8" x14ac:dyDescent="0.2">
      <c r="A28" t="s">
        <v>259</v>
      </c>
      <c r="B28">
        <v>22</v>
      </c>
      <c r="C28">
        <v>0</v>
      </c>
      <c r="D28">
        <v>17</v>
      </c>
      <c r="E28">
        <f t="shared" si="0"/>
        <v>0</v>
      </c>
      <c r="F28">
        <f t="shared" si="1"/>
        <v>0</v>
      </c>
      <c r="G28">
        <f t="shared" si="2"/>
        <v>-1</v>
      </c>
      <c r="H28">
        <v>0</v>
      </c>
    </row>
    <row r="29" spans="1:8" x14ac:dyDescent="0.2">
      <c r="A29" t="s">
        <v>260</v>
      </c>
      <c r="B29">
        <v>22</v>
      </c>
      <c r="C29">
        <v>0</v>
      </c>
      <c r="D29">
        <v>20</v>
      </c>
      <c r="E29">
        <f t="shared" si="0"/>
        <v>0</v>
      </c>
      <c r="F29">
        <f t="shared" si="1"/>
        <v>0</v>
      </c>
      <c r="G29">
        <f t="shared" si="2"/>
        <v>3</v>
      </c>
      <c r="H29">
        <v>0</v>
      </c>
    </row>
    <row r="30" spans="1:8" x14ac:dyDescent="0.2">
      <c r="A30" t="s">
        <v>261</v>
      </c>
      <c r="B30">
        <v>22</v>
      </c>
      <c r="C30">
        <v>0</v>
      </c>
      <c r="D30">
        <v>20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22</v>
      </c>
      <c r="C31">
        <v>0</v>
      </c>
      <c r="D31">
        <v>20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25</v>
      </c>
      <c r="C32">
        <v>0</v>
      </c>
      <c r="D32">
        <v>20</v>
      </c>
      <c r="E32">
        <f t="shared" si="0"/>
        <v>3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25</v>
      </c>
      <c r="C33">
        <v>0</v>
      </c>
      <c r="D33">
        <v>20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29</v>
      </c>
      <c r="C34">
        <v>0</v>
      </c>
      <c r="D34">
        <v>22</v>
      </c>
      <c r="E34">
        <f t="shared" ref="E34:E65" si="3">B34-B33</f>
        <v>4</v>
      </c>
      <c r="F34">
        <f t="shared" ref="F34:F65" si="4">C34-C33</f>
        <v>0</v>
      </c>
      <c r="G34">
        <f t="shared" ref="G34:G65" si="5">D34-D33</f>
        <v>2</v>
      </c>
      <c r="H34">
        <v>0</v>
      </c>
    </row>
    <row r="35" spans="1:8" x14ac:dyDescent="0.2">
      <c r="A35" t="s">
        <v>266</v>
      </c>
      <c r="B35">
        <v>29</v>
      </c>
      <c r="C35">
        <v>0</v>
      </c>
      <c r="D35">
        <v>22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36</v>
      </c>
      <c r="C36">
        <v>0</v>
      </c>
      <c r="D36">
        <v>22</v>
      </c>
      <c r="E36">
        <f t="shared" si="3"/>
        <v>7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50</v>
      </c>
      <c r="C37">
        <v>0</v>
      </c>
      <c r="D37">
        <v>22</v>
      </c>
      <c r="E37">
        <f t="shared" si="3"/>
        <v>14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55</v>
      </c>
      <c r="C38">
        <v>0</v>
      </c>
      <c r="D38">
        <v>22</v>
      </c>
      <c r="E38">
        <f t="shared" si="3"/>
        <v>5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83</v>
      </c>
      <c r="C39">
        <v>0</v>
      </c>
      <c r="D39">
        <v>23</v>
      </c>
      <c r="E39">
        <f t="shared" si="3"/>
        <v>28</v>
      </c>
      <c r="F39">
        <f t="shared" si="4"/>
        <v>0</v>
      </c>
      <c r="G39">
        <f t="shared" si="5"/>
        <v>1</v>
      </c>
      <c r="H39">
        <v>0</v>
      </c>
    </row>
    <row r="40" spans="1:8" x14ac:dyDescent="0.2">
      <c r="A40" t="s">
        <v>271</v>
      </c>
      <c r="B40">
        <v>93</v>
      </c>
      <c r="C40">
        <v>0</v>
      </c>
      <c r="D40">
        <v>23</v>
      </c>
      <c r="E40">
        <f t="shared" si="3"/>
        <v>10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99</v>
      </c>
      <c r="C41">
        <v>0</v>
      </c>
      <c r="D41">
        <v>24</v>
      </c>
      <c r="E41">
        <f t="shared" si="3"/>
        <v>6</v>
      </c>
      <c r="F41">
        <f t="shared" si="4"/>
        <v>0</v>
      </c>
      <c r="G41">
        <f t="shared" si="5"/>
        <v>1</v>
      </c>
      <c r="H41">
        <v>0</v>
      </c>
    </row>
    <row r="42" spans="1:8" x14ac:dyDescent="0.2">
      <c r="A42" t="s">
        <v>273</v>
      </c>
      <c r="B42">
        <v>117</v>
      </c>
      <c r="C42">
        <v>0</v>
      </c>
      <c r="D42">
        <v>24</v>
      </c>
      <c r="E42">
        <f t="shared" si="3"/>
        <v>18</v>
      </c>
      <c r="F42">
        <f t="shared" si="4"/>
        <v>0</v>
      </c>
      <c r="G42">
        <f t="shared" si="5"/>
        <v>0</v>
      </c>
      <c r="H42">
        <v>2</v>
      </c>
    </row>
    <row r="43" spans="1:8" x14ac:dyDescent="0.2">
      <c r="A43" t="s">
        <v>274</v>
      </c>
      <c r="B43">
        <v>129</v>
      </c>
      <c r="C43">
        <v>0</v>
      </c>
      <c r="D43">
        <v>87</v>
      </c>
      <c r="E43">
        <f t="shared" si="3"/>
        <v>12</v>
      </c>
      <c r="F43">
        <f t="shared" si="4"/>
        <v>0</v>
      </c>
      <c r="G43">
        <f t="shared" si="5"/>
        <v>63</v>
      </c>
      <c r="H43">
        <v>2</v>
      </c>
    </row>
    <row r="44" spans="1:8" x14ac:dyDescent="0.2">
      <c r="A44" t="s">
        <v>275</v>
      </c>
      <c r="B44">
        <v>149</v>
      </c>
      <c r="C44">
        <v>0</v>
      </c>
      <c r="D44">
        <v>26</v>
      </c>
      <c r="E44">
        <f t="shared" si="3"/>
        <v>20</v>
      </c>
      <c r="F44">
        <f t="shared" si="4"/>
        <v>0</v>
      </c>
      <c r="G44">
        <f t="shared" si="5"/>
        <v>-61</v>
      </c>
      <c r="H44">
        <v>2</v>
      </c>
    </row>
    <row r="45" spans="1:8" x14ac:dyDescent="0.2">
      <c r="A45" t="s">
        <v>276</v>
      </c>
      <c r="B45">
        <v>158</v>
      </c>
      <c r="C45">
        <v>0</v>
      </c>
      <c r="D45">
        <v>26</v>
      </c>
      <c r="E45">
        <f t="shared" si="3"/>
        <v>9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197</v>
      </c>
      <c r="C46">
        <v>0</v>
      </c>
      <c r="D46">
        <v>32</v>
      </c>
      <c r="E46">
        <f t="shared" si="3"/>
        <v>39</v>
      </c>
      <c r="F46">
        <f t="shared" si="4"/>
        <v>0</v>
      </c>
      <c r="G46">
        <f t="shared" si="5"/>
        <v>6</v>
      </c>
      <c r="H46">
        <v>4</v>
      </c>
    </row>
    <row r="47" spans="1:8" x14ac:dyDescent="0.2">
      <c r="A47" t="s">
        <v>278</v>
      </c>
      <c r="B47">
        <v>238</v>
      </c>
      <c r="C47">
        <v>0</v>
      </c>
      <c r="D47">
        <v>35</v>
      </c>
      <c r="E47">
        <f t="shared" si="3"/>
        <v>41</v>
      </c>
      <c r="F47">
        <f t="shared" si="4"/>
        <v>0</v>
      </c>
      <c r="G47">
        <f t="shared" si="5"/>
        <v>3</v>
      </c>
      <c r="H47">
        <v>4</v>
      </c>
    </row>
    <row r="48" spans="1:8" x14ac:dyDescent="0.2">
      <c r="A48" t="s">
        <v>279</v>
      </c>
      <c r="B48">
        <v>428</v>
      </c>
      <c r="C48">
        <v>0</v>
      </c>
      <c r="D48">
        <v>42</v>
      </c>
      <c r="E48">
        <f t="shared" si="3"/>
        <v>190</v>
      </c>
      <c r="F48">
        <f t="shared" si="4"/>
        <v>0</v>
      </c>
      <c r="G48">
        <f t="shared" si="5"/>
        <v>7</v>
      </c>
      <c r="H48">
        <v>9</v>
      </c>
    </row>
    <row r="49" spans="1:8" x14ac:dyDescent="0.2">
      <c r="A49" t="s">
        <v>280</v>
      </c>
      <c r="B49">
        <v>566</v>
      </c>
      <c r="C49">
        <v>0</v>
      </c>
      <c r="D49">
        <v>42</v>
      </c>
      <c r="E49">
        <f t="shared" si="3"/>
        <v>138</v>
      </c>
      <c r="F49">
        <f t="shared" si="4"/>
        <v>0</v>
      </c>
      <c r="G49">
        <f t="shared" si="5"/>
        <v>0</v>
      </c>
      <c r="H49">
        <v>9</v>
      </c>
    </row>
    <row r="50" spans="1:8" x14ac:dyDescent="0.2">
      <c r="A50" t="s">
        <v>281</v>
      </c>
      <c r="B50">
        <v>673</v>
      </c>
      <c r="C50">
        <v>2</v>
      </c>
      <c r="D50">
        <v>49</v>
      </c>
      <c r="E50">
        <f t="shared" si="3"/>
        <v>107</v>
      </c>
      <c r="F50">
        <f t="shared" si="4"/>
        <v>2</v>
      </c>
      <c r="G50">
        <f t="shared" si="5"/>
        <v>7</v>
      </c>
      <c r="H50">
        <v>10</v>
      </c>
    </row>
    <row r="51" spans="1:8" x14ac:dyDescent="0.2">
      <c r="A51" t="s">
        <v>282</v>
      </c>
      <c r="B51">
        <v>673</v>
      </c>
      <c r="C51">
        <v>2</v>
      </c>
      <c r="D51">
        <v>49</v>
      </c>
      <c r="E51">
        <f t="shared" si="3"/>
        <v>0</v>
      </c>
      <c r="F51">
        <f t="shared" si="4"/>
        <v>0</v>
      </c>
      <c r="G51">
        <f t="shared" si="5"/>
        <v>0</v>
      </c>
      <c r="H51">
        <v>10</v>
      </c>
    </row>
    <row r="52" spans="1:8" x14ac:dyDescent="0.2">
      <c r="A52" t="s">
        <v>283</v>
      </c>
      <c r="B52">
        <v>790</v>
      </c>
      <c r="C52">
        <v>2</v>
      </c>
      <c r="D52">
        <v>60</v>
      </c>
      <c r="E52">
        <f t="shared" si="3"/>
        <v>117</v>
      </c>
      <c r="F52">
        <f t="shared" si="4"/>
        <v>0</v>
      </c>
      <c r="G52">
        <f t="shared" si="5"/>
        <v>11</v>
      </c>
      <c r="H52">
        <v>15</v>
      </c>
    </row>
    <row r="53" spans="1:8" x14ac:dyDescent="0.2">
      <c r="A53" t="s">
        <v>284</v>
      </c>
      <c r="B53">
        <v>900</v>
      </c>
      <c r="C53">
        <v>2</v>
      </c>
      <c r="D53">
        <v>75</v>
      </c>
      <c r="E53">
        <f t="shared" si="3"/>
        <v>110</v>
      </c>
      <c r="F53">
        <f t="shared" si="4"/>
        <v>0</v>
      </c>
      <c r="G53">
        <f t="shared" si="5"/>
        <v>15</v>
      </c>
      <c r="H53">
        <v>15</v>
      </c>
    </row>
    <row r="54" spans="1:8" x14ac:dyDescent="0.2">
      <c r="A54" t="s">
        <v>285</v>
      </c>
      <c r="B54">
        <v>1030</v>
      </c>
      <c r="C54">
        <v>3</v>
      </c>
      <c r="D54">
        <v>87</v>
      </c>
      <c r="E54">
        <f t="shared" si="3"/>
        <v>130</v>
      </c>
      <c r="F54">
        <f t="shared" si="4"/>
        <v>1</v>
      </c>
      <c r="G54">
        <f t="shared" si="5"/>
        <v>12</v>
      </c>
      <c r="H54">
        <v>26</v>
      </c>
    </row>
    <row r="55" spans="1:8" x14ac:dyDescent="0.2">
      <c r="A55" t="s">
        <v>286</v>
      </c>
      <c r="B55">
        <v>1183</v>
      </c>
      <c r="C55">
        <v>8</v>
      </c>
      <c r="D55">
        <v>114</v>
      </c>
      <c r="E55">
        <f t="shared" si="3"/>
        <v>153</v>
      </c>
      <c r="F55">
        <f t="shared" si="4"/>
        <v>5</v>
      </c>
      <c r="G55">
        <f t="shared" si="5"/>
        <v>27</v>
      </c>
      <c r="H55">
        <v>26</v>
      </c>
    </row>
    <row r="56" spans="1:8" x14ac:dyDescent="0.2">
      <c r="A56" t="s">
        <v>287</v>
      </c>
      <c r="B56">
        <v>1306</v>
      </c>
      <c r="C56">
        <v>10</v>
      </c>
      <c r="D56">
        <v>139</v>
      </c>
      <c r="E56">
        <f t="shared" si="3"/>
        <v>123</v>
      </c>
      <c r="F56">
        <f t="shared" si="4"/>
        <v>2</v>
      </c>
      <c r="G56">
        <f t="shared" si="5"/>
        <v>25</v>
      </c>
      <c r="H56">
        <v>26</v>
      </c>
    </row>
    <row r="57" spans="1:8" x14ac:dyDescent="0.2">
      <c r="A57" t="s">
        <v>288</v>
      </c>
      <c r="B57">
        <v>1518</v>
      </c>
      <c r="C57">
        <v>14</v>
      </c>
      <c r="D57">
        <v>159</v>
      </c>
      <c r="E57">
        <f t="shared" si="3"/>
        <v>212</v>
      </c>
      <c r="F57">
        <f t="shared" si="4"/>
        <v>4</v>
      </c>
      <c r="G57">
        <f t="shared" si="5"/>
        <v>20</v>
      </c>
      <c r="H57">
        <v>57</v>
      </c>
    </row>
    <row r="58" spans="1:8" x14ac:dyDescent="0.2">
      <c r="A58" t="s">
        <v>289</v>
      </c>
      <c r="B58">
        <v>1624</v>
      </c>
      <c r="C58">
        <v>16</v>
      </c>
      <c r="D58">
        <v>183</v>
      </c>
      <c r="E58">
        <f t="shared" si="3"/>
        <v>106</v>
      </c>
      <c r="F58">
        <f t="shared" si="4"/>
        <v>2</v>
      </c>
      <c r="G58">
        <f t="shared" si="5"/>
        <v>24</v>
      </c>
      <c r="H58">
        <v>64</v>
      </c>
    </row>
    <row r="59" spans="1:8" x14ac:dyDescent="0.2">
      <c r="A59" t="s">
        <v>290</v>
      </c>
      <c r="B59">
        <v>1796</v>
      </c>
      <c r="C59">
        <v>20</v>
      </c>
      <c r="D59">
        <v>199</v>
      </c>
      <c r="E59">
        <f t="shared" si="3"/>
        <v>172</v>
      </c>
      <c r="F59">
        <f t="shared" si="4"/>
        <v>4</v>
      </c>
      <c r="G59">
        <f t="shared" si="5"/>
        <v>16</v>
      </c>
      <c r="H59">
        <v>64</v>
      </c>
    </row>
    <row r="60" spans="1:8" x14ac:dyDescent="0.2">
      <c r="A60" t="s">
        <v>291</v>
      </c>
      <c r="B60">
        <v>2031</v>
      </c>
      <c r="C60">
        <v>23</v>
      </c>
      <c r="D60">
        <v>215</v>
      </c>
      <c r="E60">
        <f t="shared" si="3"/>
        <v>235</v>
      </c>
      <c r="F60">
        <f t="shared" si="4"/>
        <v>3</v>
      </c>
      <c r="G60">
        <f t="shared" si="5"/>
        <v>16</v>
      </c>
      <c r="H60">
        <v>45</v>
      </c>
    </row>
    <row r="61" spans="1:8" x14ac:dyDescent="0.2">
      <c r="A61" t="s">
        <v>292</v>
      </c>
      <c r="B61">
        <v>2161</v>
      </c>
      <c r="C61">
        <v>26</v>
      </c>
      <c r="D61">
        <v>259</v>
      </c>
      <c r="E61">
        <f t="shared" si="3"/>
        <v>130</v>
      </c>
      <c r="F61">
        <f t="shared" si="4"/>
        <v>3</v>
      </c>
      <c r="G61">
        <f t="shared" si="5"/>
        <v>44</v>
      </c>
      <c r="H61">
        <v>54</v>
      </c>
    </row>
    <row r="62" spans="1:8" x14ac:dyDescent="0.2">
      <c r="A62" t="s">
        <v>293</v>
      </c>
      <c r="B62">
        <v>2320</v>
      </c>
      <c r="C62">
        <v>27</v>
      </c>
      <c r="D62">
        <v>320</v>
      </c>
      <c r="E62">
        <f t="shared" si="3"/>
        <v>159</v>
      </c>
      <c r="F62">
        <f t="shared" si="4"/>
        <v>1</v>
      </c>
      <c r="G62">
        <f t="shared" si="5"/>
        <v>61</v>
      </c>
      <c r="H62">
        <v>54</v>
      </c>
    </row>
    <row r="63" spans="1:8" x14ac:dyDescent="0.2">
      <c r="A63" t="s">
        <v>294</v>
      </c>
      <c r="B63">
        <v>2470</v>
      </c>
      <c r="C63">
        <v>35</v>
      </c>
      <c r="D63">
        <v>388</v>
      </c>
      <c r="E63">
        <f t="shared" si="3"/>
        <v>150</v>
      </c>
      <c r="F63">
        <f t="shared" si="4"/>
        <v>8</v>
      </c>
      <c r="G63">
        <f t="shared" si="5"/>
        <v>68</v>
      </c>
      <c r="H63">
        <v>73</v>
      </c>
    </row>
    <row r="64" spans="1:8" x14ac:dyDescent="0.2">
      <c r="A64" t="s">
        <v>295</v>
      </c>
      <c r="B64">
        <v>2626</v>
      </c>
      <c r="C64">
        <v>37</v>
      </c>
      <c r="D64">
        <v>479</v>
      </c>
      <c r="E64">
        <f t="shared" si="3"/>
        <v>156</v>
      </c>
      <c r="F64">
        <f t="shared" si="4"/>
        <v>2</v>
      </c>
      <c r="G64">
        <f t="shared" si="5"/>
        <v>91</v>
      </c>
      <c r="H64">
        <v>94</v>
      </c>
    </row>
    <row r="65" spans="1:8" x14ac:dyDescent="0.2">
      <c r="A65" t="s">
        <v>296</v>
      </c>
      <c r="B65">
        <v>2766</v>
      </c>
      <c r="C65">
        <v>43</v>
      </c>
      <c r="D65">
        <v>537</v>
      </c>
      <c r="E65">
        <f t="shared" si="3"/>
        <v>140</v>
      </c>
      <c r="F65">
        <f t="shared" si="4"/>
        <v>6</v>
      </c>
      <c r="G65">
        <f t="shared" si="5"/>
        <v>58</v>
      </c>
      <c r="H65">
        <v>94</v>
      </c>
    </row>
    <row r="66" spans="1:8" x14ac:dyDescent="0.2">
      <c r="A66" t="s">
        <v>297</v>
      </c>
      <c r="B66">
        <v>2908</v>
      </c>
      <c r="C66">
        <v>45</v>
      </c>
      <c r="D66">
        <v>645</v>
      </c>
      <c r="E66">
        <f t="shared" ref="E66:E97" si="6">B66-B65</f>
        <v>142</v>
      </c>
      <c r="F66">
        <f t="shared" ref="F66:F97" si="7">C66-C65</f>
        <v>2</v>
      </c>
      <c r="G66">
        <f t="shared" ref="G66:G97" si="8">D66-D65</f>
        <v>108</v>
      </c>
      <c r="H66">
        <v>102</v>
      </c>
    </row>
    <row r="67" spans="1:8" x14ac:dyDescent="0.2">
      <c r="A67" t="s">
        <v>298</v>
      </c>
      <c r="B67">
        <v>3116</v>
      </c>
      <c r="C67">
        <v>50</v>
      </c>
      <c r="D67">
        <v>767</v>
      </c>
      <c r="E67">
        <f t="shared" si="6"/>
        <v>208</v>
      </c>
      <c r="F67">
        <f t="shared" si="7"/>
        <v>5</v>
      </c>
      <c r="G67">
        <f t="shared" si="8"/>
        <v>122</v>
      </c>
      <c r="H67">
        <v>105</v>
      </c>
    </row>
    <row r="68" spans="1:8" x14ac:dyDescent="0.2">
      <c r="A68" t="s">
        <v>299</v>
      </c>
      <c r="B68">
        <v>3333</v>
      </c>
      <c r="C68">
        <v>53</v>
      </c>
      <c r="D68">
        <v>827</v>
      </c>
      <c r="E68">
        <f t="shared" si="6"/>
        <v>217</v>
      </c>
      <c r="F68">
        <f t="shared" si="7"/>
        <v>3</v>
      </c>
      <c r="G68">
        <f t="shared" si="8"/>
        <v>60</v>
      </c>
      <c r="H68">
        <v>108</v>
      </c>
    </row>
    <row r="69" spans="1:8" x14ac:dyDescent="0.2">
      <c r="A69" t="s">
        <v>300</v>
      </c>
      <c r="B69">
        <v>3483</v>
      </c>
      <c r="C69">
        <v>57</v>
      </c>
      <c r="D69">
        <v>915</v>
      </c>
      <c r="E69">
        <f t="shared" si="6"/>
        <v>150</v>
      </c>
      <c r="F69">
        <f t="shared" si="7"/>
        <v>4</v>
      </c>
      <c r="G69">
        <f t="shared" si="8"/>
        <v>88</v>
      </c>
      <c r="H69">
        <v>99</v>
      </c>
    </row>
    <row r="70" spans="1:8" x14ac:dyDescent="0.2">
      <c r="A70" t="s">
        <v>301</v>
      </c>
      <c r="B70">
        <v>3662</v>
      </c>
      <c r="C70">
        <v>61</v>
      </c>
      <c r="D70">
        <v>1005</v>
      </c>
      <c r="E70">
        <f t="shared" si="6"/>
        <v>179</v>
      </c>
      <c r="F70">
        <f t="shared" si="7"/>
        <v>4</v>
      </c>
      <c r="G70">
        <f t="shared" si="8"/>
        <v>90</v>
      </c>
      <c r="H70">
        <v>99</v>
      </c>
    </row>
    <row r="71" spans="1:8" x14ac:dyDescent="0.2">
      <c r="A71" t="s">
        <v>302</v>
      </c>
      <c r="B71">
        <v>3793</v>
      </c>
      <c r="C71">
        <v>62</v>
      </c>
      <c r="D71">
        <v>1241</v>
      </c>
      <c r="E71">
        <f t="shared" si="6"/>
        <v>131</v>
      </c>
      <c r="F71">
        <f t="shared" si="7"/>
        <v>1</v>
      </c>
      <c r="G71">
        <f t="shared" si="8"/>
        <v>236</v>
      </c>
      <c r="H71">
        <v>102</v>
      </c>
    </row>
    <row r="72" spans="1:8" x14ac:dyDescent="0.2">
      <c r="A72" t="s">
        <v>303</v>
      </c>
      <c r="B72">
        <v>3963</v>
      </c>
      <c r="C72">
        <v>63</v>
      </c>
      <c r="D72">
        <v>1321</v>
      </c>
      <c r="E72">
        <f t="shared" si="6"/>
        <v>170</v>
      </c>
      <c r="F72">
        <f t="shared" si="7"/>
        <v>1</v>
      </c>
      <c r="G72">
        <f t="shared" si="8"/>
        <v>80</v>
      </c>
      <c r="H72">
        <v>92</v>
      </c>
    </row>
    <row r="73" spans="1:8" x14ac:dyDescent="0.2">
      <c r="A73" t="s">
        <v>304</v>
      </c>
      <c r="B73">
        <v>4119</v>
      </c>
      <c r="C73">
        <v>65</v>
      </c>
      <c r="D73">
        <v>1487</v>
      </c>
      <c r="E73">
        <f t="shared" si="6"/>
        <v>156</v>
      </c>
      <c r="F73">
        <f t="shared" si="7"/>
        <v>2</v>
      </c>
      <c r="G73">
        <f t="shared" si="8"/>
        <v>166</v>
      </c>
      <c r="H73">
        <v>76</v>
      </c>
    </row>
    <row r="74" spans="1:8" x14ac:dyDescent="0.2">
      <c r="A74" t="s">
        <v>305</v>
      </c>
      <c r="B74">
        <v>4228</v>
      </c>
      <c r="C74">
        <v>67</v>
      </c>
      <c r="D74">
        <v>1608</v>
      </c>
      <c r="E74">
        <f t="shared" si="6"/>
        <v>109</v>
      </c>
      <c r="F74">
        <f t="shared" si="7"/>
        <v>2</v>
      </c>
      <c r="G74">
        <f t="shared" si="8"/>
        <v>121</v>
      </c>
      <c r="H74">
        <v>72</v>
      </c>
    </row>
    <row r="75" spans="1:8" x14ac:dyDescent="0.2">
      <c r="A75" t="s">
        <v>306</v>
      </c>
      <c r="B75">
        <v>4530</v>
      </c>
      <c r="C75">
        <v>73</v>
      </c>
      <c r="D75">
        <v>1995</v>
      </c>
      <c r="E75">
        <f t="shared" si="6"/>
        <v>302</v>
      </c>
      <c r="F75">
        <f t="shared" si="7"/>
        <v>6</v>
      </c>
      <c r="G75">
        <f t="shared" si="8"/>
        <v>387</v>
      </c>
      <c r="H75">
        <v>72</v>
      </c>
    </row>
    <row r="76" spans="1:8" x14ac:dyDescent="0.2">
      <c r="A76" t="s">
        <v>307</v>
      </c>
      <c r="B76">
        <v>4530</v>
      </c>
      <c r="C76">
        <v>73</v>
      </c>
      <c r="D76">
        <v>1995</v>
      </c>
      <c r="E76">
        <f t="shared" si="6"/>
        <v>0</v>
      </c>
      <c r="F76">
        <f t="shared" si="7"/>
        <v>0</v>
      </c>
      <c r="G76">
        <f t="shared" si="8"/>
        <v>0</v>
      </c>
      <c r="H76">
        <v>72</v>
      </c>
    </row>
    <row r="77" spans="1:8" x14ac:dyDescent="0.2">
      <c r="A77" t="s">
        <v>308</v>
      </c>
      <c r="B77">
        <v>4683</v>
      </c>
      <c r="C77">
        <v>76</v>
      </c>
      <c r="D77">
        <v>2108</v>
      </c>
      <c r="E77">
        <f t="shared" si="6"/>
        <v>153</v>
      </c>
      <c r="F77">
        <f t="shared" si="7"/>
        <v>3</v>
      </c>
      <c r="G77">
        <f t="shared" si="8"/>
        <v>113</v>
      </c>
      <c r="H77">
        <v>66</v>
      </c>
    </row>
    <row r="78" spans="1:8" x14ac:dyDescent="0.2">
      <c r="A78" t="s">
        <v>309</v>
      </c>
      <c r="B78">
        <v>4817</v>
      </c>
      <c r="C78">
        <v>77</v>
      </c>
      <c r="D78">
        <v>2276</v>
      </c>
      <c r="E78">
        <f t="shared" si="6"/>
        <v>134</v>
      </c>
      <c r="F78">
        <f t="shared" si="7"/>
        <v>1</v>
      </c>
      <c r="G78">
        <f t="shared" si="8"/>
        <v>168</v>
      </c>
      <c r="H78">
        <v>66</v>
      </c>
    </row>
    <row r="79" spans="1:8" x14ac:dyDescent="0.2">
      <c r="A79" t="s">
        <v>310</v>
      </c>
      <c r="B79">
        <v>4987</v>
      </c>
      <c r="C79">
        <v>82</v>
      </c>
      <c r="D79">
        <v>2478</v>
      </c>
      <c r="E79">
        <f t="shared" si="6"/>
        <v>170</v>
      </c>
      <c r="F79">
        <f t="shared" si="7"/>
        <v>5</v>
      </c>
      <c r="G79">
        <f t="shared" si="8"/>
        <v>202</v>
      </c>
      <c r="H79">
        <v>60</v>
      </c>
    </row>
    <row r="80" spans="1:8" x14ac:dyDescent="0.2">
      <c r="A80" t="s">
        <v>311</v>
      </c>
      <c r="B80">
        <v>5072</v>
      </c>
      <c r="C80">
        <v>83</v>
      </c>
      <c r="D80">
        <v>2647</v>
      </c>
      <c r="E80">
        <f t="shared" si="6"/>
        <v>85</v>
      </c>
      <c r="F80">
        <f t="shared" si="7"/>
        <v>1</v>
      </c>
      <c r="G80">
        <f t="shared" si="8"/>
        <v>169</v>
      </c>
      <c r="H80">
        <v>56</v>
      </c>
    </row>
    <row r="81" spans="1:8" x14ac:dyDescent="0.2">
      <c r="A81" t="s">
        <v>312</v>
      </c>
      <c r="B81">
        <v>5182</v>
      </c>
      <c r="C81">
        <v>84</v>
      </c>
      <c r="D81">
        <v>2766</v>
      </c>
      <c r="E81">
        <f t="shared" si="6"/>
        <v>110</v>
      </c>
      <c r="F81">
        <f t="shared" si="7"/>
        <v>1</v>
      </c>
      <c r="G81">
        <f t="shared" si="8"/>
        <v>119</v>
      </c>
      <c r="H81">
        <v>56</v>
      </c>
    </row>
    <row r="82" spans="1:8" x14ac:dyDescent="0.2">
      <c r="A82" t="s">
        <v>313</v>
      </c>
      <c r="B82">
        <v>5305</v>
      </c>
      <c r="C82">
        <v>88</v>
      </c>
      <c r="D82">
        <v>3102</v>
      </c>
      <c r="E82">
        <f t="shared" si="6"/>
        <v>123</v>
      </c>
      <c r="F82">
        <f t="shared" si="7"/>
        <v>4</v>
      </c>
      <c r="G82">
        <f t="shared" si="8"/>
        <v>336</v>
      </c>
      <c r="H82">
        <v>49</v>
      </c>
    </row>
    <row r="83" spans="1:8" x14ac:dyDescent="0.2">
      <c r="A83" t="s">
        <v>314</v>
      </c>
      <c r="B83">
        <v>5305</v>
      </c>
      <c r="C83">
        <v>88</v>
      </c>
      <c r="D83">
        <v>3102</v>
      </c>
      <c r="E83">
        <f t="shared" si="6"/>
        <v>0</v>
      </c>
      <c r="F83">
        <f t="shared" si="7"/>
        <v>0</v>
      </c>
      <c r="G83">
        <f t="shared" si="8"/>
        <v>0</v>
      </c>
      <c r="H83">
        <v>49</v>
      </c>
    </row>
    <row r="84" spans="1:8" x14ac:dyDescent="0.2">
      <c r="A84" t="s">
        <v>315</v>
      </c>
      <c r="B84">
        <v>5389</v>
      </c>
      <c r="C84">
        <v>89</v>
      </c>
      <c r="D84">
        <v>3197</v>
      </c>
      <c r="E84">
        <f t="shared" si="6"/>
        <v>84</v>
      </c>
      <c r="F84">
        <f t="shared" si="7"/>
        <v>1</v>
      </c>
      <c r="G84">
        <f t="shared" si="8"/>
        <v>95</v>
      </c>
      <c r="H84">
        <v>46</v>
      </c>
    </row>
    <row r="85" spans="1:8" x14ac:dyDescent="0.2">
      <c r="A85" t="s">
        <v>316</v>
      </c>
      <c r="B85">
        <v>5425</v>
      </c>
      <c r="C85">
        <v>89</v>
      </c>
      <c r="D85">
        <v>3295</v>
      </c>
      <c r="E85">
        <f t="shared" si="6"/>
        <v>36</v>
      </c>
      <c r="F85">
        <f t="shared" si="7"/>
        <v>0</v>
      </c>
      <c r="G85">
        <f t="shared" si="8"/>
        <v>98</v>
      </c>
      <c r="H85">
        <v>45</v>
      </c>
    </row>
    <row r="86" spans="1:8" x14ac:dyDescent="0.2">
      <c r="A86" t="s">
        <v>317</v>
      </c>
      <c r="B86">
        <v>5482</v>
      </c>
      <c r="C86">
        <v>92</v>
      </c>
      <c r="D86">
        <v>3349</v>
      </c>
      <c r="E86">
        <f t="shared" si="6"/>
        <v>57</v>
      </c>
      <c r="F86">
        <f t="shared" si="7"/>
        <v>3</v>
      </c>
      <c r="G86">
        <f t="shared" si="8"/>
        <v>54</v>
      </c>
      <c r="H86">
        <v>43</v>
      </c>
    </row>
    <row r="87" spans="1:8" x14ac:dyDescent="0.2">
      <c r="A87" t="s">
        <v>318</v>
      </c>
      <c r="B87">
        <v>5532</v>
      </c>
      <c r="C87">
        <v>93</v>
      </c>
      <c r="D87">
        <v>3452</v>
      </c>
      <c r="E87">
        <f t="shared" si="6"/>
        <v>50</v>
      </c>
      <c r="F87">
        <f t="shared" si="7"/>
        <v>1</v>
      </c>
      <c r="G87">
        <f t="shared" si="8"/>
        <v>103</v>
      </c>
      <c r="H87">
        <v>43</v>
      </c>
    </row>
    <row r="88" spans="1:8" x14ac:dyDescent="0.2">
      <c r="A88" t="s">
        <v>319</v>
      </c>
      <c r="B88">
        <v>5603</v>
      </c>
      <c r="C88">
        <v>95</v>
      </c>
      <c r="D88">
        <v>3542</v>
      </c>
      <c r="E88">
        <f t="shared" si="6"/>
        <v>71</v>
      </c>
      <c r="F88">
        <f t="shared" si="7"/>
        <v>2</v>
      </c>
      <c r="G88">
        <f t="shared" si="8"/>
        <v>90</v>
      </c>
      <c r="H88">
        <v>42</v>
      </c>
    </row>
    <row r="89" spans="1:8" x14ac:dyDescent="0.2">
      <c r="A89" t="s">
        <v>320</v>
      </c>
      <c r="B89">
        <v>5691</v>
      </c>
      <c r="C89">
        <v>96</v>
      </c>
      <c r="D89">
        <v>3663</v>
      </c>
      <c r="E89">
        <f t="shared" si="6"/>
        <v>88</v>
      </c>
      <c r="F89">
        <f t="shared" si="7"/>
        <v>1</v>
      </c>
      <c r="G89">
        <f t="shared" si="8"/>
        <v>121</v>
      </c>
      <c r="H89">
        <v>41</v>
      </c>
    </row>
    <row r="90" spans="1:8" x14ac:dyDescent="0.2">
      <c r="A90" t="s">
        <v>321</v>
      </c>
      <c r="B90">
        <v>5742</v>
      </c>
      <c r="C90">
        <v>98</v>
      </c>
      <c r="D90">
        <v>3762</v>
      </c>
      <c r="E90">
        <f t="shared" si="6"/>
        <v>51</v>
      </c>
      <c r="F90">
        <f t="shared" si="7"/>
        <v>2</v>
      </c>
      <c r="G90">
        <f t="shared" si="8"/>
        <v>99</v>
      </c>
      <c r="H90">
        <v>36</v>
      </c>
    </row>
    <row r="91" spans="1:8" x14ac:dyDescent="0.2">
      <c r="A91" t="s">
        <v>322</v>
      </c>
      <c r="B91">
        <v>5780</v>
      </c>
      <c r="C91">
        <v>98</v>
      </c>
      <c r="D91">
        <v>3862</v>
      </c>
      <c r="E91">
        <f t="shared" si="6"/>
        <v>38</v>
      </c>
      <c r="F91">
        <f t="shared" si="7"/>
        <v>0</v>
      </c>
      <c r="G91">
        <f t="shared" si="8"/>
        <v>100</v>
      </c>
      <c r="H91">
        <v>36</v>
      </c>
    </row>
    <row r="92" spans="1:8" x14ac:dyDescent="0.2">
      <c r="A92" t="s">
        <v>323</v>
      </c>
      <c r="B92">
        <v>5820</v>
      </c>
      <c r="C92">
        <v>99</v>
      </c>
      <c r="D92">
        <v>3957</v>
      </c>
      <c r="E92">
        <f t="shared" si="6"/>
        <v>40</v>
      </c>
      <c r="F92">
        <f t="shared" si="7"/>
        <v>1</v>
      </c>
      <c r="G92">
        <f t="shared" si="8"/>
        <v>95</v>
      </c>
      <c r="H92">
        <v>37</v>
      </c>
    </row>
    <row r="93" spans="1:8" x14ac:dyDescent="0.2">
      <c r="A93" t="s">
        <v>324</v>
      </c>
      <c r="B93">
        <v>5851</v>
      </c>
      <c r="C93">
        <v>100</v>
      </c>
      <c r="D93">
        <v>4032</v>
      </c>
      <c r="E93">
        <f t="shared" si="6"/>
        <v>31</v>
      </c>
      <c r="F93">
        <f t="shared" si="7"/>
        <v>1</v>
      </c>
      <c r="G93">
        <f t="shared" si="8"/>
        <v>75</v>
      </c>
      <c r="H93">
        <v>36</v>
      </c>
    </row>
    <row r="94" spans="1:8" x14ac:dyDescent="0.2">
      <c r="A94" t="s">
        <v>325</v>
      </c>
      <c r="B94">
        <v>5945</v>
      </c>
      <c r="C94">
        <v>100</v>
      </c>
      <c r="D94">
        <v>4087</v>
      </c>
      <c r="E94">
        <f t="shared" si="6"/>
        <v>94</v>
      </c>
      <c r="F94">
        <f t="shared" si="7"/>
        <v>0</v>
      </c>
      <c r="G94">
        <f t="shared" si="8"/>
        <v>55</v>
      </c>
      <c r="H94">
        <v>40</v>
      </c>
    </row>
    <row r="95" spans="1:8" x14ac:dyDescent="0.2">
      <c r="A95" t="s">
        <v>326</v>
      </c>
      <c r="B95">
        <v>6002</v>
      </c>
      <c r="C95">
        <v>102</v>
      </c>
      <c r="D95">
        <v>4171</v>
      </c>
      <c r="E95">
        <f t="shared" si="6"/>
        <v>57</v>
      </c>
      <c r="F95">
        <f t="shared" si="7"/>
        <v>2</v>
      </c>
      <c r="G95">
        <f t="shared" si="8"/>
        <v>84</v>
      </c>
      <c r="H95">
        <v>40</v>
      </c>
    </row>
    <row r="96" spans="1:8" x14ac:dyDescent="0.2">
      <c r="A96" t="s">
        <v>327</v>
      </c>
      <c r="B96">
        <v>6071</v>
      </c>
      <c r="C96">
        <v>103</v>
      </c>
      <c r="D96">
        <v>4210</v>
      </c>
      <c r="E96">
        <f t="shared" si="6"/>
        <v>69</v>
      </c>
      <c r="F96">
        <f t="shared" si="7"/>
        <v>1</v>
      </c>
      <c r="G96">
        <f t="shared" si="8"/>
        <v>39</v>
      </c>
      <c r="H96">
        <v>37</v>
      </c>
    </row>
    <row r="97" spans="1:8" x14ac:dyDescent="0.2">
      <c r="A97" t="s">
        <v>328</v>
      </c>
      <c r="B97">
        <v>6176</v>
      </c>
      <c r="C97">
        <v>103</v>
      </c>
      <c r="D97">
        <v>4326</v>
      </c>
      <c r="E97">
        <f t="shared" si="6"/>
        <v>105</v>
      </c>
      <c r="F97">
        <f t="shared" si="7"/>
        <v>0</v>
      </c>
      <c r="G97">
        <f t="shared" si="8"/>
        <v>116</v>
      </c>
      <c r="H97">
        <v>31</v>
      </c>
    </row>
    <row r="98" spans="1:8" x14ac:dyDescent="0.2">
      <c r="A98" t="s">
        <v>329</v>
      </c>
      <c r="B98">
        <v>6298</v>
      </c>
      <c r="C98">
        <v>105</v>
      </c>
      <c r="D98">
        <v>4413</v>
      </c>
      <c r="E98">
        <f t="shared" ref="E98:E104" si="9">B98-B97</f>
        <v>122</v>
      </c>
      <c r="F98">
        <f t="shared" ref="F98:F104" si="10">C98-C97</f>
        <v>2</v>
      </c>
      <c r="G98">
        <f t="shared" ref="G98:G104" si="11">D98-D97</f>
        <v>87</v>
      </c>
      <c r="H98">
        <v>27</v>
      </c>
    </row>
    <row r="99" spans="1:8" x14ac:dyDescent="0.2">
      <c r="A99" t="s">
        <v>330</v>
      </c>
      <c r="B99">
        <v>6353</v>
      </c>
      <c r="C99">
        <v>105</v>
      </c>
      <c r="D99">
        <v>4484</v>
      </c>
      <c r="E99">
        <f t="shared" si="9"/>
        <v>55</v>
      </c>
      <c r="F99">
        <f t="shared" si="10"/>
        <v>0</v>
      </c>
      <c r="G99">
        <f t="shared" si="11"/>
        <v>71</v>
      </c>
      <c r="H99">
        <v>28</v>
      </c>
    </row>
    <row r="100" spans="1:8" x14ac:dyDescent="0.2">
      <c r="A100" t="s">
        <v>331</v>
      </c>
      <c r="B100">
        <v>6383</v>
      </c>
      <c r="C100">
        <v>106</v>
      </c>
      <c r="D100">
        <v>4567</v>
      </c>
      <c r="E100">
        <f t="shared" si="9"/>
        <v>30</v>
      </c>
      <c r="F100">
        <f t="shared" si="10"/>
        <v>1</v>
      </c>
      <c r="G100">
        <f t="shared" si="11"/>
        <v>83</v>
      </c>
      <c r="H100">
        <v>24</v>
      </c>
    </row>
    <row r="101" spans="1:8" x14ac:dyDescent="0.2">
      <c r="A101" t="s">
        <v>332</v>
      </c>
      <c r="B101">
        <v>6428</v>
      </c>
      <c r="C101">
        <v>107</v>
      </c>
      <c r="D101">
        <v>4702</v>
      </c>
      <c r="E101">
        <f t="shared" si="9"/>
        <v>45</v>
      </c>
      <c r="F101">
        <f t="shared" si="10"/>
        <v>1</v>
      </c>
      <c r="G101">
        <f t="shared" si="11"/>
        <v>135</v>
      </c>
      <c r="H101">
        <v>22</v>
      </c>
    </row>
    <row r="102" spans="1:8" x14ac:dyDescent="0.2">
      <c r="A102" t="s">
        <v>333</v>
      </c>
      <c r="B102">
        <v>6467</v>
      </c>
      <c r="C102">
        <v>107</v>
      </c>
      <c r="D102">
        <v>4776</v>
      </c>
      <c r="E102">
        <f t="shared" si="9"/>
        <v>39</v>
      </c>
      <c r="F102">
        <f t="shared" si="10"/>
        <v>0</v>
      </c>
      <c r="G102">
        <f t="shared" si="11"/>
        <v>74</v>
      </c>
      <c r="H102">
        <v>19</v>
      </c>
    </row>
    <row r="103" spans="1:8" x14ac:dyDescent="0.2">
      <c r="A103" t="s">
        <v>334</v>
      </c>
      <c r="B103">
        <v>6535</v>
      </c>
      <c r="C103">
        <v>107</v>
      </c>
      <c r="D103">
        <v>4864</v>
      </c>
      <c r="E103">
        <f t="shared" si="9"/>
        <v>68</v>
      </c>
      <c r="F103">
        <f t="shared" si="10"/>
        <v>0</v>
      </c>
      <c r="G103">
        <f t="shared" si="11"/>
        <v>88</v>
      </c>
      <c r="H103">
        <v>18</v>
      </c>
    </row>
    <row r="104" spans="1:8" x14ac:dyDescent="0.2">
      <c r="A104" t="s">
        <v>335</v>
      </c>
      <c r="B104">
        <v>6589</v>
      </c>
      <c r="C104">
        <v>108</v>
      </c>
      <c r="D104">
        <v>4929</v>
      </c>
      <c r="E104">
        <f t="shared" si="9"/>
        <v>54</v>
      </c>
      <c r="F104">
        <f t="shared" si="10"/>
        <v>1</v>
      </c>
      <c r="G104">
        <f t="shared" si="11"/>
        <v>65</v>
      </c>
      <c r="H104">
        <v>18</v>
      </c>
    </row>
  </sheetData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2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</v>
      </c>
      <c r="C46">
        <v>1</v>
      </c>
      <c r="D46">
        <v>0</v>
      </c>
      <c r="E46">
        <f t="shared" si="3"/>
        <v>0</v>
      </c>
      <c r="F46">
        <f t="shared" si="4"/>
        <v>1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</v>
      </c>
      <c r="C47">
        <v>1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1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7</v>
      </c>
      <c r="C49">
        <v>1</v>
      </c>
      <c r="D49">
        <v>0</v>
      </c>
      <c r="E49">
        <f t="shared" si="3"/>
        <v>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14</v>
      </c>
      <c r="C50">
        <v>2</v>
      </c>
      <c r="D50">
        <v>0</v>
      </c>
      <c r="E50">
        <f t="shared" si="3"/>
        <v>7</v>
      </c>
      <c r="F50">
        <f t="shared" si="4"/>
        <v>1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14</v>
      </c>
      <c r="C51">
        <v>2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16</v>
      </c>
      <c r="C52">
        <v>2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26</v>
      </c>
      <c r="C53">
        <v>3</v>
      </c>
      <c r="D53">
        <v>0</v>
      </c>
      <c r="E53">
        <f t="shared" si="3"/>
        <v>10</v>
      </c>
      <c r="F53">
        <f t="shared" si="4"/>
        <v>1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41</v>
      </c>
      <c r="C54">
        <v>3</v>
      </c>
      <c r="D54">
        <v>1</v>
      </c>
      <c r="E54">
        <f t="shared" si="3"/>
        <v>15</v>
      </c>
      <c r="F54">
        <f t="shared" si="4"/>
        <v>0</v>
      </c>
      <c r="G54">
        <f t="shared" si="5"/>
        <v>1</v>
      </c>
      <c r="H54">
        <v>0</v>
      </c>
    </row>
    <row r="55" spans="1:8" x14ac:dyDescent="0.2">
      <c r="A55" t="s">
        <v>286</v>
      </c>
      <c r="B55">
        <v>47</v>
      </c>
      <c r="C55">
        <v>3</v>
      </c>
      <c r="D55">
        <v>1</v>
      </c>
      <c r="E55">
        <f t="shared" si="3"/>
        <v>6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73</v>
      </c>
      <c r="C56">
        <v>3</v>
      </c>
      <c r="D56">
        <v>1</v>
      </c>
      <c r="E56">
        <f t="shared" si="3"/>
        <v>26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73</v>
      </c>
      <c r="C57">
        <v>3</v>
      </c>
      <c r="D57">
        <v>1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102</v>
      </c>
      <c r="C58">
        <v>3</v>
      </c>
      <c r="D58">
        <v>1</v>
      </c>
      <c r="E58">
        <f t="shared" si="3"/>
        <v>29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145</v>
      </c>
      <c r="C59">
        <v>5</v>
      </c>
      <c r="D59">
        <v>1</v>
      </c>
      <c r="E59">
        <f t="shared" si="3"/>
        <v>43</v>
      </c>
      <c r="F59">
        <f t="shared" si="4"/>
        <v>2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196</v>
      </c>
      <c r="C60">
        <v>5</v>
      </c>
      <c r="D60">
        <v>1</v>
      </c>
      <c r="E60">
        <f t="shared" si="3"/>
        <v>51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310</v>
      </c>
      <c r="C61">
        <v>5</v>
      </c>
      <c r="D61">
        <v>5</v>
      </c>
      <c r="E61">
        <f t="shared" si="3"/>
        <v>114</v>
      </c>
      <c r="F61">
        <f t="shared" si="4"/>
        <v>0</v>
      </c>
      <c r="G61">
        <f t="shared" si="5"/>
        <v>4</v>
      </c>
      <c r="H61">
        <v>0</v>
      </c>
    </row>
    <row r="62" spans="1:8" x14ac:dyDescent="0.2">
      <c r="A62" t="s">
        <v>293</v>
      </c>
      <c r="B62">
        <v>356</v>
      </c>
      <c r="C62">
        <v>9</v>
      </c>
      <c r="D62">
        <v>5</v>
      </c>
      <c r="E62">
        <f t="shared" si="3"/>
        <v>46</v>
      </c>
      <c r="F62">
        <f t="shared" si="4"/>
        <v>4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475</v>
      </c>
      <c r="C63">
        <v>10</v>
      </c>
      <c r="D63">
        <v>6</v>
      </c>
      <c r="E63">
        <f t="shared" si="3"/>
        <v>119</v>
      </c>
      <c r="F63">
        <f t="shared" si="4"/>
        <v>1</v>
      </c>
      <c r="G63">
        <f t="shared" si="5"/>
        <v>1</v>
      </c>
      <c r="H63">
        <v>0</v>
      </c>
    </row>
    <row r="64" spans="1:8" x14ac:dyDescent="0.2">
      <c r="A64" t="s">
        <v>295</v>
      </c>
      <c r="B64">
        <v>548</v>
      </c>
      <c r="C64">
        <v>13</v>
      </c>
      <c r="D64">
        <v>8</v>
      </c>
      <c r="E64">
        <f t="shared" si="3"/>
        <v>73</v>
      </c>
      <c r="F64">
        <f t="shared" si="4"/>
        <v>3</v>
      </c>
      <c r="G64">
        <f t="shared" si="5"/>
        <v>2</v>
      </c>
      <c r="H64">
        <v>0</v>
      </c>
    </row>
    <row r="65" spans="1:8" x14ac:dyDescent="0.2">
      <c r="A65" t="s">
        <v>296</v>
      </c>
      <c r="B65">
        <v>645</v>
      </c>
      <c r="C65">
        <v>17</v>
      </c>
      <c r="D65">
        <v>10</v>
      </c>
      <c r="E65">
        <f t="shared" si="3"/>
        <v>97</v>
      </c>
      <c r="F65">
        <f t="shared" si="4"/>
        <v>4</v>
      </c>
      <c r="G65">
        <f t="shared" si="5"/>
        <v>2</v>
      </c>
      <c r="H65">
        <v>0</v>
      </c>
    </row>
    <row r="66" spans="1:8" x14ac:dyDescent="0.2">
      <c r="A66" t="s">
        <v>297</v>
      </c>
      <c r="B66">
        <v>794</v>
      </c>
      <c r="C66">
        <v>20</v>
      </c>
      <c r="D66">
        <v>13</v>
      </c>
      <c r="E66">
        <f t="shared" ref="E66:E97" si="6">B66-B65</f>
        <v>149</v>
      </c>
      <c r="F66">
        <f t="shared" ref="F66:F97" si="7">C66-C65</f>
        <v>3</v>
      </c>
      <c r="G66">
        <f t="shared" ref="G66:G97" si="8">D66-D65</f>
        <v>3</v>
      </c>
      <c r="H66">
        <v>0</v>
      </c>
    </row>
    <row r="67" spans="1:8" x14ac:dyDescent="0.2">
      <c r="A67" t="s">
        <v>298</v>
      </c>
      <c r="B67">
        <v>897</v>
      </c>
      <c r="C67">
        <v>22</v>
      </c>
      <c r="D67">
        <v>19</v>
      </c>
      <c r="E67">
        <f t="shared" si="6"/>
        <v>103</v>
      </c>
      <c r="F67">
        <f t="shared" si="7"/>
        <v>2</v>
      </c>
      <c r="G67">
        <f t="shared" si="8"/>
        <v>6</v>
      </c>
      <c r="H67">
        <v>0</v>
      </c>
    </row>
    <row r="68" spans="1:8" x14ac:dyDescent="0.2">
      <c r="A68" t="s">
        <v>299</v>
      </c>
      <c r="B68">
        <v>1072</v>
      </c>
      <c r="C68">
        <v>27</v>
      </c>
      <c r="D68">
        <v>22</v>
      </c>
      <c r="E68">
        <f t="shared" si="6"/>
        <v>175</v>
      </c>
      <c r="F68">
        <f t="shared" si="7"/>
        <v>5</v>
      </c>
      <c r="G68">
        <f t="shared" si="8"/>
        <v>3</v>
      </c>
      <c r="H68">
        <v>16</v>
      </c>
    </row>
    <row r="69" spans="1:8" x14ac:dyDescent="0.2">
      <c r="A69" t="s">
        <v>300</v>
      </c>
      <c r="B69">
        <v>1225</v>
      </c>
      <c r="C69">
        <v>32</v>
      </c>
      <c r="D69">
        <v>25</v>
      </c>
      <c r="E69">
        <f t="shared" si="6"/>
        <v>153</v>
      </c>
      <c r="F69">
        <f t="shared" si="7"/>
        <v>5</v>
      </c>
      <c r="G69">
        <f t="shared" si="8"/>
        <v>3</v>
      </c>
      <c r="H69">
        <v>16</v>
      </c>
    </row>
    <row r="70" spans="1:8" x14ac:dyDescent="0.2">
      <c r="A70" t="s">
        <v>301</v>
      </c>
      <c r="B70">
        <v>1308</v>
      </c>
      <c r="C70">
        <v>37</v>
      </c>
      <c r="D70">
        <v>28</v>
      </c>
      <c r="E70">
        <f t="shared" si="6"/>
        <v>83</v>
      </c>
      <c r="F70">
        <f t="shared" si="7"/>
        <v>5</v>
      </c>
      <c r="G70">
        <f t="shared" si="8"/>
        <v>3</v>
      </c>
      <c r="H70">
        <v>16</v>
      </c>
    </row>
    <row r="71" spans="1:8" x14ac:dyDescent="0.2">
      <c r="A71" t="s">
        <v>302</v>
      </c>
      <c r="B71">
        <v>1319</v>
      </c>
      <c r="C71">
        <v>38</v>
      </c>
      <c r="D71">
        <v>28</v>
      </c>
      <c r="E71">
        <f t="shared" si="6"/>
        <v>11</v>
      </c>
      <c r="F71">
        <f t="shared" si="7"/>
        <v>1</v>
      </c>
      <c r="G71">
        <f t="shared" si="8"/>
        <v>0</v>
      </c>
      <c r="H71">
        <v>16</v>
      </c>
    </row>
    <row r="72" spans="1:8" x14ac:dyDescent="0.2">
      <c r="A72" t="s">
        <v>303</v>
      </c>
      <c r="B72">
        <v>1462</v>
      </c>
      <c r="C72">
        <v>45</v>
      </c>
      <c r="D72">
        <v>28</v>
      </c>
      <c r="E72">
        <f t="shared" si="6"/>
        <v>143</v>
      </c>
      <c r="F72">
        <f t="shared" si="7"/>
        <v>7</v>
      </c>
      <c r="G72">
        <f t="shared" si="8"/>
        <v>0</v>
      </c>
      <c r="H72">
        <v>16</v>
      </c>
    </row>
    <row r="73" spans="1:8" x14ac:dyDescent="0.2">
      <c r="A73" t="s">
        <v>304</v>
      </c>
      <c r="B73">
        <v>1668</v>
      </c>
      <c r="C73">
        <v>52</v>
      </c>
      <c r="D73">
        <v>35</v>
      </c>
      <c r="E73">
        <f t="shared" si="6"/>
        <v>206</v>
      </c>
      <c r="F73">
        <f t="shared" si="7"/>
        <v>7</v>
      </c>
      <c r="G73">
        <f t="shared" si="8"/>
        <v>7</v>
      </c>
      <c r="H73">
        <v>33</v>
      </c>
    </row>
    <row r="74" spans="1:8" x14ac:dyDescent="0.2">
      <c r="A74" t="s">
        <v>305</v>
      </c>
      <c r="B74">
        <v>1892</v>
      </c>
      <c r="C74">
        <v>57</v>
      </c>
      <c r="D74">
        <v>45</v>
      </c>
      <c r="E74">
        <f t="shared" si="6"/>
        <v>224</v>
      </c>
      <c r="F74">
        <f t="shared" si="7"/>
        <v>5</v>
      </c>
      <c r="G74">
        <f t="shared" si="8"/>
        <v>10</v>
      </c>
      <c r="H74">
        <v>33</v>
      </c>
    </row>
    <row r="75" spans="1:8" x14ac:dyDescent="0.2">
      <c r="A75" t="s">
        <v>306</v>
      </c>
      <c r="B75">
        <v>2511</v>
      </c>
      <c r="C75">
        <v>73</v>
      </c>
      <c r="D75">
        <v>79</v>
      </c>
      <c r="E75">
        <f t="shared" si="6"/>
        <v>619</v>
      </c>
      <c r="F75">
        <f t="shared" si="7"/>
        <v>16</v>
      </c>
      <c r="G75">
        <f t="shared" si="8"/>
        <v>34</v>
      </c>
      <c r="H75">
        <v>45</v>
      </c>
    </row>
    <row r="76" spans="1:8" x14ac:dyDescent="0.2">
      <c r="A76" t="s">
        <v>307</v>
      </c>
      <c r="B76">
        <v>2511</v>
      </c>
      <c r="C76">
        <v>73</v>
      </c>
      <c r="D76">
        <v>79</v>
      </c>
      <c r="E76">
        <f t="shared" si="6"/>
        <v>0</v>
      </c>
      <c r="F76">
        <f t="shared" si="7"/>
        <v>0</v>
      </c>
      <c r="G76">
        <f t="shared" si="8"/>
        <v>0</v>
      </c>
      <c r="H76">
        <v>45</v>
      </c>
    </row>
    <row r="77" spans="1:8" x14ac:dyDescent="0.2">
      <c r="A77" t="s">
        <v>308</v>
      </c>
      <c r="B77">
        <v>2777</v>
      </c>
      <c r="C77">
        <v>83</v>
      </c>
      <c r="D77">
        <v>89</v>
      </c>
      <c r="E77">
        <f t="shared" si="6"/>
        <v>266</v>
      </c>
      <c r="F77">
        <f t="shared" si="7"/>
        <v>10</v>
      </c>
      <c r="G77">
        <f t="shared" si="8"/>
        <v>10</v>
      </c>
      <c r="H77">
        <v>45</v>
      </c>
    </row>
    <row r="78" spans="1:8" x14ac:dyDescent="0.2">
      <c r="A78" t="s">
        <v>309</v>
      </c>
      <c r="B78">
        <v>3102</v>
      </c>
      <c r="C78">
        <v>93</v>
      </c>
      <c r="D78">
        <v>97</v>
      </c>
      <c r="E78">
        <f t="shared" si="6"/>
        <v>325</v>
      </c>
      <c r="F78">
        <f t="shared" si="7"/>
        <v>10</v>
      </c>
      <c r="G78">
        <f t="shared" si="8"/>
        <v>8</v>
      </c>
      <c r="H78">
        <v>45</v>
      </c>
    </row>
    <row r="79" spans="1:8" x14ac:dyDescent="0.2">
      <c r="A79" t="s">
        <v>310</v>
      </c>
      <c r="B79">
        <v>3372</v>
      </c>
      <c r="C79">
        <v>98</v>
      </c>
      <c r="D79">
        <v>119</v>
      </c>
      <c r="E79">
        <f t="shared" si="6"/>
        <v>270</v>
      </c>
      <c r="F79">
        <f t="shared" si="7"/>
        <v>5</v>
      </c>
      <c r="G79">
        <f t="shared" si="8"/>
        <v>22</v>
      </c>
      <c r="H79">
        <v>45</v>
      </c>
    </row>
    <row r="80" spans="1:8" x14ac:dyDescent="0.2">
      <c r="A80" t="s">
        <v>311</v>
      </c>
      <c r="B80">
        <v>3764</v>
      </c>
      <c r="C80">
        <v>108</v>
      </c>
      <c r="D80">
        <v>143</v>
      </c>
      <c r="E80">
        <f t="shared" si="6"/>
        <v>392</v>
      </c>
      <c r="F80">
        <f t="shared" si="7"/>
        <v>10</v>
      </c>
      <c r="G80">
        <f t="shared" si="8"/>
        <v>24</v>
      </c>
      <c r="H80">
        <v>45</v>
      </c>
    </row>
    <row r="81" spans="1:8" x14ac:dyDescent="0.2">
      <c r="A81" t="s">
        <v>312</v>
      </c>
      <c r="B81">
        <v>4161</v>
      </c>
      <c r="C81">
        <v>116</v>
      </c>
      <c r="D81">
        <v>186</v>
      </c>
      <c r="E81">
        <f t="shared" si="6"/>
        <v>397</v>
      </c>
      <c r="F81">
        <f t="shared" si="7"/>
        <v>8</v>
      </c>
      <c r="G81">
        <f t="shared" si="8"/>
        <v>43</v>
      </c>
      <c r="H81">
        <v>45</v>
      </c>
    </row>
    <row r="82" spans="1:8" x14ac:dyDescent="0.2">
      <c r="A82" t="s">
        <v>313</v>
      </c>
      <c r="B82">
        <v>5106</v>
      </c>
      <c r="C82">
        <v>133</v>
      </c>
      <c r="D82">
        <v>275</v>
      </c>
      <c r="E82">
        <f t="shared" si="6"/>
        <v>945</v>
      </c>
      <c r="F82">
        <f t="shared" si="7"/>
        <v>17</v>
      </c>
      <c r="G82">
        <f t="shared" si="8"/>
        <v>89</v>
      </c>
      <c r="H82">
        <v>45</v>
      </c>
    </row>
    <row r="83" spans="1:8" x14ac:dyDescent="0.2">
      <c r="A83" t="s">
        <v>314</v>
      </c>
      <c r="B83">
        <v>5106</v>
      </c>
      <c r="C83">
        <v>133</v>
      </c>
      <c r="D83">
        <v>275</v>
      </c>
      <c r="E83">
        <f t="shared" si="6"/>
        <v>0</v>
      </c>
      <c r="F83">
        <f t="shared" si="7"/>
        <v>0</v>
      </c>
      <c r="G83">
        <f t="shared" si="8"/>
        <v>0</v>
      </c>
      <c r="H83">
        <v>45</v>
      </c>
    </row>
    <row r="84" spans="1:8" x14ac:dyDescent="0.2">
      <c r="A84" t="s">
        <v>315</v>
      </c>
      <c r="B84">
        <v>5449</v>
      </c>
      <c r="C84">
        <v>141</v>
      </c>
      <c r="D84">
        <v>347</v>
      </c>
      <c r="E84">
        <f t="shared" si="6"/>
        <v>343</v>
      </c>
      <c r="F84">
        <f t="shared" si="7"/>
        <v>8</v>
      </c>
      <c r="G84">
        <f t="shared" si="8"/>
        <v>72</v>
      </c>
      <c r="H84">
        <v>45</v>
      </c>
    </row>
    <row r="85" spans="1:8" x14ac:dyDescent="0.2">
      <c r="A85" t="s">
        <v>316</v>
      </c>
      <c r="B85">
        <v>5710</v>
      </c>
      <c r="C85">
        <v>151</v>
      </c>
      <c r="D85">
        <v>359</v>
      </c>
      <c r="E85">
        <f t="shared" si="6"/>
        <v>261</v>
      </c>
      <c r="F85">
        <f t="shared" si="7"/>
        <v>10</v>
      </c>
      <c r="G85">
        <f t="shared" si="8"/>
        <v>12</v>
      </c>
      <c r="H85">
        <v>45</v>
      </c>
    </row>
    <row r="86" spans="1:8" x14ac:dyDescent="0.2">
      <c r="A86" t="s">
        <v>317</v>
      </c>
      <c r="B86">
        <v>6125</v>
      </c>
      <c r="C86">
        <v>161</v>
      </c>
      <c r="D86">
        <v>367</v>
      </c>
      <c r="E86">
        <f t="shared" si="6"/>
        <v>415</v>
      </c>
      <c r="F86">
        <f t="shared" si="7"/>
        <v>10</v>
      </c>
      <c r="G86">
        <f t="shared" si="8"/>
        <v>8</v>
      </c>
      <c r="H86">
        <v>45</v>
      </c>
    </row>
    <row r="87" spans="1:8" x14ac:dyDescent="0.2">
      <c r="A87" t="s">
        <v>318</v>
      </c>
      <c r="B87">
        <v>6592</v>
      </c>
      <c r="C87">
        <v>174</v>
      </c>
      <c r="D87">
        <v>424</v>
      </c>
      <c r="E87">
        <f t="shared" si="6"/>
        <v>467</v>
      </c>
      <c r="F87">
        <f t="shared" si="7"/>
        <v>13</v>
      </c>
      <c r="G87">
        <f t="shared" si="8"/>
        <v>57</v>
      </c>
      <c r="H87">
        <v>45</v>
      </c>
    </row>
    <row r="88" spans="1:8" x14ac:dyDescent="0.2">
      <c r="A88" t="s">
        <v>319</v>
      </c>
      <c r="B88">
        <v>7170</v>
      </c>
      <c r="C88">
        <v>187</v>
      </c>
      <c r="D88">
        <v>504</v>
      </c>
      <c r="E88">
        <f t="shared" si="6"/>
        <v>578</v>
      </c>
      <c r="F88">
        <f t="shared" si="7"/>
        <v>13</v>
      </c>
      <c r="G88">
        <f t="shared" si="8"/>
        <v>80</v>
      </c>
      <c r="H88">
        <v>45</v>
      </c>
    </row>
    <row r="89" spans="1:8" x14ac:dyDescent="0.2">
      <c r="A89" t="s">
        <v>320</v>
      </c>
      <c r="B89">
        <v>7647</v>
      </c>
      <c r="C89">
        <v>193</v>
      </c>
      <c r="D89">
        <v>601</v>
      </c>
      <c r="E89">
        <f t="shared" si="6"/>
        <v>477</v>
      </c>
      <c r="F89">
        <f t="shared" si="7"/>
        <v>6</v>
      </c>
      <c r="G89">
        <f t="shared" si="8"/>
        <v>97</v>
      </c>
      <c r="H89">
        <v>45</v>
      </c>
    </row>
    <row r="90" spans="1:8" x14ac:dyDescent="0.2">
      <c r="A90" t="s">
        <v>321</v>
      </c>
      <c r="B90">
        <v>8125</v>
      </c>
      <c r="C90">
        <v>201</v>
      </c>
      <c r="D90">
        <v>782</v>
      </c>
      <c r="E90">
        <f t="shared" si="6"/>
        <v>478</v>
      </c>
      <c r="F90">
        <f t="shared" si="7"/>
        <v>8</v>
      </c>
      <c r="G90">
        <f t="shared" si="8"/>
        <v>181</v>
      </c>
      <c r="H90">
        <v>104</v>
      </c>
    </row>
    <row r="91" spans="1:8" x14ac:dyDescent="0.2">
      <c r="A91" t="s">
        <v>322</v>
      </c>
      <c r="B91">
        <v>8617</v>
      </c>
      <c r="C91">
        <v>209</v>
      </c>
      <c r="D91">
        <v>840</v>
      </c>
      <c r="E91">
        <f t="shared" si="6"/>
        <v>492</v>
      </c>
      <c r="F91">
        <f t="shared" si="7"/>
        <v>8</v>
      </c>
      <c r="G91">
        <f t="shared" si="8"/>
        <v>58</v>
      </c>
      <c r="H91">
        <v>107</v>
      </c>
    </row>
    <row r="92" spans="1:8" x14ac:dyDescent="0.2">
      <c r="A92" t="s">
        <v>323</v>
      </c>
      <c r="B92">
        <v>9009</v>
      </c>
      <c r="C92">
        <v>220</v>
      </c>
      <c r="D92">
        <v>864</v>
      </c>
      <c r="E92">
        <f t="shared" si="6"/>
        <v>392</v>
      </c>
      <c r="F92">
        <f t="shared" si="7"/>
        <v>11</v>
      </c>
      <c r="G92">
        <f t="shared" si="8"/>
        <v>24</v>
      </c>
      <c r="H92">
        <v>110</v>
      </c>
    </row>
    <row r="93" spans="1:8" x14ac:dyDescent="0.2">
      <c r="A93" t="s">
        <v>324</v>
      </c>
      <c r="B93">
        <v>9410</v>
      </c>
      <c r="C93">
        <v>239</v>
      </c>
      <c r="D93">
        <v>992</v>
      </c>
      <c r="E93">
        <f t="shared" si="6"/>
        <v>401</v>
      </c>
      <c r="F93">
        <f t="shared" si="7"/>
        <v>19</v>
      </c>
      <c r="G93">
        <f t="shared" si="8"/>
        <v>128</v>
      </c>
      <c r="H93">
        <v>121</v>
      </c>
    </row>
    <row r="94" spans="1:8" x14ac:dyDescent="0.2">
      <c r="A94" t="s">
        <v>325</v>
      </c>
      <c r="B94">
        <v>9866</v>
      </c>
      <c r="C94">
        <v>250</v>
      </c>
      <c r="D94">
        <v>1103</v>
      </c>
      <c r="E94">
        <f t="shared" si="6"/>
        <v>456</v>
      </c>
      <c r="F94">
        <f t="shared" si="7"/>
        <v>11</v>
      </c>
      <c r="G94">
        <f t="shared" si="8"/>
        <v>111</v>
      </c>
      <c r="H94">
        <v>129</v>
      </c>
    </row>
    <row r="95" spans="1:8" x14ac:dyDescent="0.2">
      <c r="A95" t="s">
        <v>326</v>
      </c>
      <c r="B95">
        <v>10406</v>
      </c>
      <c r="C95">
        <v>261</v>
      </c>
      <c r="D95">
        <v>1238</v>
      </c>
      <c r="E95">
        <f t="shared" si="6"/>
        <v>540</v>
      </c>
      <c r="F95">
        <f t="shared" si="7"/>
        <v>11</v>
      </c>
      <c r="G95">
        <f t="shared" si="8"/>
        <v>135</v>
      </c>
      <c r="H95">
        <v>138</v>
      </c>
    </row>
    <row r="96" spans="1:8" x14ac:dyDescent="0.2">
      <c r="A96" t="s">
        <v>327</v>
      </c>
      <c r="B96">
        <v>10861</v>
      </c>
      <c r="C96">
        <v>272</v>
      </c>
      <c r="D96">
        <v>1413</v>
      </c>
      <c r="E96">
        <f t="shared" si="6"/>
        <v>455</v>
      </c>
      <c r="F96">
        <f t="shared" si="7"/>
        <v>11</v>
      </c>
      <c r="G96">
        <f t="shared" si="8"/>
        <v>175</v>
      </c>
      <c r="H96">
        <v>143</v>
      </c>
    </row>
    <row r="97" spans="1:8" x14ac:dyDescent="0.2">
      <c r="A97" t="s">
        <v>328</v>
      </c>
      <c r="B97">
        <v>11411</v>
      </c>
      <c r="C97">
        <v>279</v>
      </c>
      <c r="D97">
        <v>1498</v>
      </c>
      <c r="E97">
        <f t="shared" si="6"/>
        <v>550</v>
      </c>
      <c r="F97">
        <f t="shared" si="7"/>
        <v>7</v>
      </c>
      <c r="G97">
        <f t="shared" si="8"/>
        <v>85</v>
      </c>
      <c r="H97">
        <v>151</v>
      </c>
    </row>
    <row r="98" spans="1:8" x14ac:dyDescent="0.2">
      <c r="A98" t="s">
        <v>329</v>
      </c>
      <c r="B98">
        <v>11913</v>
      </c>
      <c r="C98">
        <v>288</v>
      </c>
      <c r="D98">
        <v>1548</v>
      </c>
      <c r="E98">
        <f t="shared" ref="E98:E104" si="9">B98-B97</f>
        <v>502</v>
      </c>
      <c r="F98">
        <f t="shared" ref="F98:F104" si="10">C98-C97</f>
        <v>9</v>
      </c>
      <c r="G98">
        <f t="shared" ref="G98:G104" si="11">D98-D97</f>
        <v>50</v>
      </c>
      <c r="H98">
        <v>158</v>
      </c>
    </row>
    <row r="99" spans="1:8" x14ac:dyDescent="0.2">
      <c r="A99" t="s">
        <v>330</v>
      </c>
      <c r="B99">
        <v>12331</v>
      </c>
      <c r="C99">
        <v>303</v>
      </c>
      <c r="D99">
        <v>1619</v>
      </c>
      <c r="E99">
        <f t="shared" si="9"/>
        <v>418</v>
      </c>
      <c r="F99">
        <f t="shared" si="10"/>
        <v>15</v>
      </c>
      <c r="G99">
        <f t="shared" si="11"/>
        <v>71</v>
      </c>
      <c r="H99">
        <v>160</v>
      </c>
    </row>
    <row r="100" spans="1:8" x14ac:dyDescent="0.2">
      <c r="A100" t="s">
        <v>331</v>
      </c>
      <c r="B100">
        <v>12697</v>
      </c>
      <c r="C100">
        <v>316</v>
      </c>
      <c r="D100">
        <v>1875</v>
      </c>
      <c r="E100">
        <f t="shared" si="9"/>
        <v>366</v>
      </c>
      <c r="F100">
        <f t="shared" si="10"/>
        <v>13</v>
      </c>
      <c r="G100">
        <f t="shared" si="11"/>
        <v>256</v>
      </c>
      <c r="H100">
        <v>167</v>
      </c>
    </row>
    <row r="101" spans="1:8" x14ac:dyDescent="0.2">
      <c r="A101" t="s">
        <v>332</v>
      </c>
      <c r="B101">
        <v>13184</v>
      </c>
      <c r="C101">
        <v>327</v>
      </c>
      <c r="D101">
        <v>2097</v>
      </c>
      <c r="E101">
        <f t="shared" si="9"/>
        <v>487</v>
      </c>
      <c r="F101">
        <f t="shared" si="10"/>
        <v>11</v>
      </c>
      <c r="G101">
        <f t="shared" si="11"/>
        <v>222</v>
      </c>
      <c r="H101">
        <v>169</v>
      </c>
    </row>
    <row r="102" spans="1:8" x14ac:dyDescent="0.2">
      <c r="A102" t="s">
        <v>333</v>
      </c>
      <c r="B102">
        <v>13691</v>
      </c>
      <c r="C102">
        <v>340</v>
      </c>
      <c r="D102">
        <v>2396</v>
      </c>
      <c r="E102">
        <f t="shared" si="9"/>
        <v>507</v>
      </c>
      <c r="F102">
        <f t="shared" si="10"/>
        <v>13</v>
      </c>
      <c r="G102">
        <f t="shared" si="11"/>
        <v>299</v>
      </c>
      <c r="H102">
        <v>178</v>
      </c>
    </row>
    <row r="103" spans="1:8" x14ac:dyDescent="0.2">
      <c r="A103" t="s">
        <v>334</v>
      </c>
      <c r="B103">
        <v>14195</v>
      </c>
      <c r="C103">
        <v>361</v>
      </c>
      <c r="D103">
        <v>2706</v>
      </c>
      <c r="E103">
        <f t="shared" si="9"/>
        <v>504</v>
      </c>
      <c r="F103">
        <f t="shared" si="10"/>
        <v>21</v>
      </c>
      <c r="G103">
        <f t="shared" si="11"/>
        <v>310</v>
      </c>
      <c r="H103">
        <v>178</v>
      </c>
    </row>
    <row r="104" spans="1:8" x14ac:dyDescent="0.2">
      <c r="A104" t="s">
        <v>335</v>
      </c>
      <c r="B104">
        <v>14710</v>
      </c>
      <c r="C104">
        <v>376</v>
      </c>
      <c r="D104">
        <v>2909</v>
      </c>
      <c r="E104">
        <f t="shared" si="9"/>
        <v>515</v>
      </c>
      <c r="F104">
        <f t="shared" si="10"/>
        <v>15</v>
      </c>
      <c r="G104">
        <f t="shared" si="11"/>
        <v>203</v>
      </c>
      <c r="H104">
        <v>190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6</v>
      </c>
      <c r="C37">
        <v>0</v>
      </c>
      <c r="D37">
        <v>0</v>
      </c>
      <c r="E37">
        <f t="shared" si="3"/>
        <v>5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6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6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6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6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6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9</v>
      </c>
      <c r="C43">
        <v>0</v>
      </c>
      <c r="D43">
        <v>3</v>
      </c>
      <c r="E43">
        <f t="shared" si="3"/>
        <v>3</v>
      </c>
      <c r="F43">
        <f t="shared" si="4"/>
        <v>0</v>
      </c>
      <c r="G43">
        <f t="shared" si="5"/>
        <v>3</v>
      </c>
      <c r="H43">
        <v>0</v>
      </c>
    </row>
    <row r="44" spans="1:8" x14ac:dyDescent="0.2">
      <c r="A44" t="s">
        <v>275</v>
      </c>
      <c r="B44">
        <v>9</v>
      </c>
      <c r="C44">
        <v>0</v>
      </c>
      <c r="D44">
        <v>3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21</v>
      </c>
      <c r="C45">
        <v>0</v>
      </c>
      <c r="D45">
        <v>3</v>
      </c>
      <c r="E45">
        <f t="shared" si="3"/>
        <v>12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27</v>
      </c>
      <c r="C46">
        <v>0</v>
      </c>
      <c r="D46">
        <v>3</v>
      </c>
      <c r="E46">
        <f t="shared" si="3"/>
        <v>6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27</v>
      </c>
      <c r="C47">
        <v>0</v>
      </c>
      <c r="D47">
        <v>3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27</v>
      </c>
      <c r="C48">
        <v>0</v>
      </c>
      <c r="D48">
        <v>3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36</v>
      </c>
      <c r="C49">
        <v>0</v>
      </c>
      <c r="D49">
        <v>3</v>
      </c>
      <c r="E49">
        <f t="shared" si="3"/>
        <v>9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36</v>
      </c>
      <c r="C50">
        <v>0</v>
      </c>
      <c r="D50">
        <v>3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36</v>
      </c>
      <c r="C51">
        <v>0</v>
      </c>
      <c r="D51">
        <v>3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51</v>
      </c>
      <c r="C52">
        <v>0</v>
      </c>
      <c r="D52">
        <v>5</v>
      </c>
      <c r="E52">
        <f t="shared" si="3"/>
        <v>15</v>
      </c>
      <c r="F52">
        <f t="shared" si="4"/>
        <v>0</v>
      </c>
      <c r="G52">
        <f t="shared" si="5"/>
        <v>2</v>
      </c>
      <c r="H52">
        <v>0</v>
      </c>
    </row>
    <row r="53" spans="1:8" x14ac:dyDescent="0.2">
      <c r="A53" t="s">
        <v>284</v>
      </c>
      <c r="B53">
        <v>51</v>
      </c>
      <c r="C53">
        <v>0</v>
      </c>
      <c r="D53">
        <v>5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69</v>
      </c>
      <c r="C54">
        <v>0</v>
      </c>
      <c r="D54">
        <v>15</v>
      </c>
      <c r="E54">
        <f t="shared" si="3"/>
        <v>18</v>
      </c>
      <c r="F54">
        <f t="shared" si="4"/>
        <v>0</v>
      </c>
      <c r="G54">
        <f t="shared" si="5"/>
        <v>10</v>
      </c>
      <c r="H54">
        <v>0</v>
      </c>
    </row>
    <row r="55" spans="1:8" x14ac:dyDescent="0.2">
      <c r="A55" t="s">
        <v>286</v>
      </c>
      <c r="B55">
        <v>76</v>
      </c>
      <c r="C55">
        <v>0</v>
      </c>
      <c r="D55">
        <v>15</v>
      </c>
      <c r="E55">
        <f t="shared" si="3"/>
        <v>7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76</v>
      </c>
      <c r="C56">
        <v>0</v>
      </c>
      <c r="D56">
        <v>15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81</v>
      </c>
      <c r="C57">
        <v>0</v>
      </c>
      <c r="D57">
        <v>22</v>
      </c>
      <c r="E57">
        <f t="shared" si="3"/>
        <v>5</v>
      </c>
      <c r="F57">
        <f t="shared" si="4"/>
        <v>0</v>
      </c>
      <c r="G57">
        <f t="shared" si="5"/>
        <v>7</v>
      </c>
      <c r="H57">
        <v>0</v>
      </c>
    </row>
    <row r="58" spans="1:8" x14ac:dyDescent="0.2">
      <c r="A58" t="s">
        <v>289</v>
      </c>
      <c r="B58">
        <v>81</v>
      </c>
      <c r="C58">
        <v>0</v>
      </c>
      <c r="D58">
        <v>22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86</v>
      </c>
      <c r="C59">
        <v>0</v>
      </c>
      <c r="D59">
        <v>29</v>
      </c>
      <c r="E59">
        <f t="shared" si="3"/>
        <v>5</v>
      </c>
      <c r="F59">
        <f t="shared" si="4"/>
        <v>0</v>
      </c>
      <c r="G59">
        <f t="shared" si="5"/>
        <v>7</v>
      </c>
      <c r="H59">
        <v>2</v>
      </c>
    </row>
    <row r="60" spans="1:8" x14ac:dyDescent="0.2">
      <c r="A60" t="s">
        <v>291</v>
      </c>
      <c r="B60">
        <v>86</v>
      </c>
      <c r="C60">
        <v>0</v>
      </c>
      <c r="D60">
        <v>29</v>
      </c>
      <c r="E60">
        <f t="shared" si="3"/>
        <v>0</v>
      </c>
      <c r="F60">
        <f t="shared" si="4"/>
        <v>0</v>
      </c>
      <c r="G60">
        <f t="shared" si="5"/>
        <v>0</v>
      </c>
      <c r="H60">
        <v>2</v>
      </c>
    </row>
    <row r="61" spans="1:8" x14ac:dyDescent="0.2">
      <c r="A61" t="s">
        <v>292</v>
      </c>
      <c r="B61">
        <v>94</v>
      </c>
      <c r="C61">
        <v>0</v>
      </c>
      <c r="D61">
        <v>32</v>
      </c>
      <c r="E61">
        <f t="shared" si="3"/>
        <v>8</v>
      </c>
      <c r="F61">
        <f t="shared" si="4"/>
        <v>0</v>
      </c>
      <c r="G61">
        <f t="shared" si="5"/>
        <v>3</v>
      </c>
      <c r="H61">
        <v>2</v>
      </c>
    </row>
    <row r="62" spans="1:8" x14ac:dyDescent="0.2">
      <c r="A62" t="s">
        <v>293</v>
      </c>
      <c r="B62">
        <v>94</v>
      </c>
      <c r="C62">
        <v>0</v>
      </c>
      <c r="D62">
        <v>32</v>
      </c>
      <c r="E62">
        <f t="shared" si="3"/>
        <v>0</v>
      </c>
      <c r="F62">
        <f t="shared" si="4"/>
        <v>0</v>
      </c>
      <c r="G62">
        <f t="shared" si="5"/>
        <v>0</v>
      </c>
      <c r="H62">
        <v>2</v>
      </c>
    </row>
    <row r="63" spans="1:8" x14ac:dyDescent="0.2">
      <c r="A63" t="s">
        <v>294</v>
      </c>
      <c r="B63">
        <v>94</v>
      </c>
      <c r="C63">
        <v>0</v>
      </c>
      <c r="D63">
        <v>32</v>
      </c>
      <c r="E63">
        <f t="shared" si="3"/>
        <v>0</v>
      </c>
      <c r="F63">
        <f t="shared" si="4"/>
        <v>0</v>
      </c>
      <c r="G63">
        <f t="shared" si="5"/>
        <v>0</v>
      </c>
      <c r="H63">
        <v>2</v>
      </c>
    </row>
    <row r="64" spans="1:8" x14ac:dyDescent="0.2">
      <c r="A64" t="s">
        <v>295</v>
      </c>
      <c r="B64">
        <v>152</v>
      </c>
      <c r="C64">
        <v>0</v>
      </c>
      <c r="D64">
        <v>32</v>
      </c>
      <c r="E64">
        <f t="shared" si="3"/>
        <v>58</v>
      </c>
      <c r="F64">
        <f t="shared" si="4"/>
        <v>0</v>
      </c>
      <c r="G64">
        <f t="shared" si="5"/>
        <v>0</v>
      </c>
      <c r="H64">
        <v>2</v>
      </c>
    </row>
    <row r="65" spans="1:8" x14ac:dyDescent="0.2">
      <c r="A65" t="s">
        <v>296</v>
      </c>
      <c r="B65">
        <v>152</v>
      </c>
      <c r="C65">
        <v>1</v>
      </c>
      <c r="D65">
        <v>47</v>
      </c>
      <c r="E65">
        <f t="shared" si="3"/>
        <v>0</v>
      </c>
      <c r="F65">
        <f t="shared" si="4"/>
        <v>1</v>
      </c>
      <c r="G65">
        <f t="shared" si="5"/>
        <v>15</v>
      </c>
      <c r="H65">
        <v>2</v>
      </c>
    </row>
    <row r="66" spans="1:8" x14ac:dyDescent="0.2">
      <c r="A66" t="s">
        <v>297</v>
      </c>
      <c r="B66">
        <v>163</v>
      </c>
      <c r="C66">
        <v>2</v>
      </c>
      <c r="D66">
        <v>53</v>
      </c>
      <c r="E66">
        <f t="shared" ref="E66:E97" si="6">B66-B65</f>
        <v>11</v>
      </c>
      <c r="F66">
        <f t="shared" ref="F66:F97" si="7">C66-C65</f>
        <v>1</v>
      </c>
      <c r="G66">
        <f t="shared" ref="G66:G97" si="8">D66-D65</f>
        <v>6</v>
      </c>
      <c r="H66">
        <v>2</v>
      </c>
    </row>
    <row r="67" spans="1:8" x14ac:dyDescent="0.2">
      <c r="A67" t="s">
        <v>298</v>
      </c>
      <c r="B67">
        <v>304</v>
      </c>
      <c r="C67">
        <v>4</v>
      </c>
      <c r="D67">
        <v>53</v>
      </c>
      <c r="E67">
        <f t="shared" si="6"/>
        <v>141</v>
      </c>
      <c r="F67">
        <f t="shared" si="7"/>
        <v>2</v>
      </c>
      <c r="G67">
        <f t="shared" si="8"/>
        <v>0</v>
      </c>
      <c r="H67">
        <v>11</v>
      </c>
    </row>
    <row r="68" spans="1:8" x14ac:dyDescent="0.2">
      <c r="A68" t="s">
        <v>299</v>
      </c>
      <c r="B68">
        <v>351</v>
      </c>
      <c r="C68">
        <v>4</v>
      </c>
      <c r="D68">
        <v>53</v>
      </c>
      <c r="E68">
        <f t="shared" si="6"/>
        <v>47</v>
      </c>
      <c r="F68">
        <f t="shared" si="7"/>
        <v>0</v>
      </c>
      <c r="G68">
        <f t="shared" si="8"/>
        <v>0</v>
      </c>
      <c r="H68">
        <v>11</v>
      </c>
    </row>
    <row r="69" spans="1:8" x14ac:dyDescent="0.2">
      <c r="A69" t="s">
        <v>300</v>
      </c>
      <c r="B69">
        <v>440</v>
      </c>
      <c r="C69">
        <v>5</v>
      </c>
      <c r="D69">
        <v>53</v>
      </c>
      <c r="E69">
        <f t="shared" si="6"/>
        <v>89</v>
      </c>
      <c r="F69">
        <f t="shared" si="7"/>
        <v>1</v>
      </c>
      <c r="G69">
        <f t="shared" si="8"/>
        <v>0</v>
      </c>
      <c r="H69">
        <v>11</v>
      </c>
    </row>
    <row r="70" spans="1:8" x14ac:dyDescent="0.2">
      <c r="A70" t="s">
        <v>301</v>
      </c>
      <c r="B70">
        <v>562</v>
      </c>
      <c r="C70">
        <v>8</v>
      </c>
      <c r="D70">
        <v>52</v>
      </c>
      <c r="E70">
        <f t="shared" si="6"/>
        <v>122</v>
      </c>
      <c r="F70">
        <f t="shared" si="7"/>
        <v>3</v>
      </c>
      <c r="G70">
        <f t="shared" si="8"/>
        <v>-1</v>
      </c>
      <c r="H70">
        <v>11</v>
      </c>
    </row>
    <row r="71" spans="1:8" x14ac:dyDescent="0.2">
      <c r="A71" t="s">
        <v>302</v>
      </c>
      <c r="B71">
        <v>700</v>
      </c>
      <c r="C71">
        <v>13</v>
      </c>
      <c r="D71">
        <v>53</v>
      </c>
      <c r="E71">
        <f t="shared" si="6"/>
        <v>138</v>
      </c>
      <c r="F71">
        <f t="shared" si="7"/>
        <v>5</v>
      </c>
      <c r="G71">
        <f t="shared" si="8"/>
        <v>1</v>
      </c>
      <c r="H71">
        <v>11</v>
      </c>
    </row>
    <row r="72" spans="1:8" x14ac:dyDescent="0.2">
      <c r="A72" t="s">
        <v>303</v>
      </c>
      <c r="B72">
        <v>861</v>
      </c>
      <c r="C72">
        <v>13</v>
      </c>
      <c r="D72">
        <v>54</v>
      </c>
      <c r="E72">
        <f t="shared" si="6"/>
        <v>161</v>
      </c>
      <c r="F72">
        <f t="shared" si="7"/>
        <v>0</v>
      </c>
      <c r="G72">
        <f t="shared" si="8"/>
        <v>1</v>
      </c>
      <c r="H72">
        <v>31</v>
      </c>
    </row>
    <row r="73" spans="1:8" x14ac:dyDescent="0.2">
      <c r="A73" t="s">
        <v>304</v>
      </c>
      <c r="B73">
        <v>1066</v>
      </c>
      <c r="C73">
        <v>13</v>
      </c>
      <c r="D73">
        <v>77</v>
      </c>
      <c r="E73">
        <f t="shared" si="6"/>
        <v>205</v>
      </c>
      <c r="F73">
        <f t="shared" si="7"/>
        <v>0</v>
      </c>
      <c r="G73">
        <f t="shared" si="8"/>
        <v>23</v>
      </c>
      <c r="H73">
        <v>33</v>
      </c>
    </row>
    <row r="74" spans="1:8" x14ac:dyDescent="0.2">
      <c r="A74" t="s">
        <v>305</v>
      </c>
      <c r="B74">
        <v>1486</v>
      </c>
      <c r="C74">
        <v>16</v>
      </c>
      <c r="D74">
        <v>139</v>
      </c>
      <c r="E74">
        <f t="shared" si="6"/>
        <v>420</v>
      </c>
      <c r="F74">
        <f t="shared" si="7"/>
        <v>3</v>
      </c>
      <c r="G74">
        <f t="shared" si="8"/>
        <v>62</v>
      </c>
      <c r="H74">
        <v>55</v>
      </c>
    </row>
    <row r="75" spans="1:8" x14ac:dyDescent="0.2">
      <c r="A75" t="s">
        <v>306</v>
      </c>
      <c r="B75">
        <v>2226</v>
      </c>
      <c r="C75">
        <v>23</v>
      </c>
      <c r="D75">
        <v>172</v>
      </c>
      <c r="E75">
        <f t="shared" si="6"/>
        <v>740</v>
      </c>
      <c r="F75">
        <f t="shared" si="7"/>
        <v>7</v>
      </c>
      <c r="G75">
        <f t="shared" si="8"/>
        <v>33</v>
      </c>
      <c r="H75">
        <v>72</v>
      </c>
    </row>
    <row r="76" spans="1:8" x14ac:dyDescent="0.2">
      <c r="A76" t="s">
        <v>307</v>
      </c>
      <c r="B76">
        <v>2226</v>
      </c>
      <c r="C76">
        <v>23</v>
      </c>
      <c r="D76">
        <v>172</v>
      </c>
      <c r="E76">
        <f t="shared" si="6"/>
        <v>0</v>
      </c>
      <c r="F76">
        <f t="shared" si="7"/>
        <v>0</v>
      </c>
      <c r="G76">
        <f t="shared" si="8"/>
        <v>0</v>
      </c>
      <c r="H76">
        <v>72</v>
      </c>
    </row>
    <row r="77" spans="1:8" x14ac:dyDescent="0.2">
      <c r="A77" t="s">
        <v>308</v>
      </c>
      <c r="B77">
        <v>2578</v>
      </c>
      <c r="C77">
        <v>26</v>
      </c>
      <c r="D77">
        <v>203</v>
      </c>
      <c r="E77">
        <f t="shared" si="6"/>
        <v>352</v>
      </c>
      <c r="F77">
        <f t="shared" si="7"/>
        <v>3</v>
      </c>
      <c r="G77">
        <f t="shared" si="8"/>
        <v>31</v>
      </c>
      <c r="H77">
        <v>50</v>
      </c>
    </row>
    <row r="78" spans="1:8" x14ac:dyDescent="0.2">
      <c r="A78" t="s">
        <v>309</v>
      </c>
      <c r="B78">
        <v>2919</v>
      </c>
      <c r="C78">
        <v>29</v>
      </c>
      <c r="D78">
        <v>203</v>
      </c>
      <c r="E78">
        <f t="shared" si="6"/>
        <v>341</v>
      </c>
      <c r="F78">
        <f t="shared" si="7"/>
        <v>3</v>
      </c>
      <c r="G78">
        <f t="shared" si="8"/>
        <v>0</v>
      </c>
      <c r="H78">
        <v>55</v>
      </c>
    </row>
    <row r="79" spans="1:8" x14ac:dyDescent="0.2">
      <c r="A79" t="s">
        <v>310</v>
      </c>
      <c r="B79">
        <v>3281</v>
      </c>
      <c r="C79">
        <v>33</v>
      </c>
      <c r="D79">
        <v>203</v>
      </c>
      <c r="E79">
        <f t="shared" si="6"/>
        <v>362</v>
      </c>
      <c r="F79">
        <f t="shared" si="7"/>
        <v>4</v>
      </c>
      <c r="G79">
        <f t="shared" si="8"/>
        <v>0</v>
      </c>
      <c r="H79">
        <v>57</v>
      </c>
    </row>
    <row r="80" spans="1:8" x14ac:dyDescent="0.2">
      <c r="A80" t="s">
        <v>311</v>
      </c>
      <c r="B80">
        <v>3728</v>
      </c>
      <c r="C80">
        <v>36</v>
      </c>
      <c r="D80">
        <v>203</v>
      </c>
      <c r="E80">
        <f t="shared" si="6"/>
        <v>447</v>
      </c>
      <c r="F80">
        <f t="shared" si="7"/>
        <v>3</v>
      </c>
      <c r="G80">
        <f t="shared" si="8"/>
        <v>0</v>
      </c>
      <c r="H80">
        <v>68</v>
      </c>
    </row>
    <row r="81" spans="1:8" x14ac:dyDescent="0.2">
      <c r="A81" t="s">
        <v>312</v>
      </c>
      <c r="B81">
        <v>4204</v>
      </c>
      <c r="C81">
        <v>40</v>
      </c>
      <c r="D81">
        <v>203</v>
      </c>
      <c r="E81">
        <f t="shared" si="6"/>
        <v>476</v>
      </c>
      <c r="F81">
        <f t="shared" si="7"/>
        <v>4</v>
      </c>
      <c r="G81">
        <f t="shared" si="8"/>
        <v>0</v>
      </c>
      <c r="H81">
        <v>65</v>
      </c>
    </row>
    <row r="82" spans="1:8" x14ac:dyDescent="0.2">
      <c r="A82" t="s">
        <v>313</v>
      </c>
      <c r="B82">
        <v>4779</v>
      </c>
      <c r="C82">
        <v>45</v>
      </c>
      <c r="D82">
        <v>342</v>
      </c>
      <c r="E82">
        <f t="shared" si="6"/>
        <v>575</v>
      </c>
      <c r="F82">
        <f t="shared" si="7"/>
        <v>5</v>
      </c>
      <c r="G82">
        <f t="shared" si="8"/>
        <v>139</v>
      </c>
      <c r="H82">
        <v>65</v>
      </c>
    </row>
    <row r="83" spans="1:8" x14ac:dyDescent="0.2">
      <c r="A83" t="s">
        <v>314</v>
      </c>
      <c r="B83">
        <v>4779</v>
      </c>
      <c r="C83">
        <v>45</v>
      </c>
      <c r="D83">
        <v>342</v>
      </c>
      <c r="E83">
        <f t="shared" si="6"/>
        <v>0</v>
      </c>
      <c r="F83">
        <f t="shared" si="7"/>
        <v>0</v>
      </c>
      <c r="G83">
        <f t="shared" si="8"/>
        <v>0</v>
      </c>
      <c r="H83">
        <v>65</v>
      </c>
    </row>
    <row r="84" spans="1:8" x14ac:dyDescent="0.2">
      <c r="A84" t="s">
        <v>315</v>
      </c>
      <c r="B84">
        <v>4779</v>
      </c>
      <c r="C84">
        <v>47</v>
      </c>
      <c r="D84">
        <v>494</v>
      </c>
      <c r="E84">
        <f t="shared" si="6"/>
        <v>0</v>
      </c>
      <c r="F84">
        <f t="shared" si="7"/>
        <v>2</v>
      </c>
      <c r="G84">
        <f t="shared" si="8"/>
        <v>152</v>
      </c>
      <c r="H84">
        <v>65</v>
      </c>
    </row>
    <row r="85" spans="1:8" x14ac:dyDescent="0.2">
      <c r="A85" t="s">
        <v>316</v>
      </c>
      <c r="B85">
        <v>6264</v>
      </c>
      <c r="C85">
        <v>51</v>
      </c>
      <c r="D85">
        <v>514</v>
      </c>
      <c r="E85">
        <f t="shared" si="6"/>
        <v>1485</v>
      </c>
      <c r="F85">
        <f t="shared" si="7"/>
        <v>4</v>
      </c>
      <c r="G85">
        <f t="shared" si="8"/>
        <v>20</v>
      </c>
      <c r="H85">
        <v>92</v>
      </c>
    </row>
    <row r="86" spans="1:8" x14ac:dyDescent="0.2">
      <c r="A86" t="s">
        <v>317</v>
      </c>
      <c r="B86">
        <v>6723</v>
      </c>
      <c r="C86">
        <v>55</v>
      </c>
      <c r="D86">
        <v>577</v>
      </c>
      <c r="E86">
        <f t="shared" si="6"/>
        <v>459</v>
      </c>
      <c r="F86">
        <f t="shared" si="7"/>
        <v>4</v>
      </c>
      <c r="G86">
        <f t="shared" si="8"/>
        <v>63</v>
      </c>
      <c r="H86">
        <v>92</v>
      </c>
    </row>
    <row r="87" spans="1:8" x14ac:dyDescent="0.2">
      <c r="A87" t="s">
        <v>318</v>
      </c>
      <c r="B87">
        <v>7281</v>
      </c>
      <c r="C87">
        <v>58</v>
      </c>
      <c r="D87">
        <v>769</v>
      </c>
      <c r="E87">
        <f t="shared" si="6"/>
        <v>558</v>
      </c>
      <c r="F87">
        <f t="shared" si="7"/>
        <v>3</v>
      </c>
      <c r="G87">
        <f t="shared" si="8"/>
        <v>192</v>
      </c>
      <c r="H87">
        <v>92</v>
      </c>
    </row>
    <row r="88" spans="1:8" x14ac:dyDescent="0.2">
      <c r="A88" t="s">
        <v>319</v>
      </c>
      <c r="B88">
        <v>8022</v>
      </c>
      <c r="C88">
        <v>60</v>
      </c>
      <c r="D88">
        <v>938</v>
      </c>
      <c r="E88">
        <f t="shared" si="6"/>
        <v>741</v>
      </c>
      <c r="F88">
        <f t="shared" si="7"/>
        <v>2</v>
      </c>
      <c r="G88">
        <f t="shared" si="8"/>
        <v>169</v>
      </c>
      <c r="H88">
        <v>92</v>
      </c>
    </row>
    <row r="89" spans="1:8" x14ac:dyDescent="0.2">
      <c r="A89" t="s">
        <v>320</v>
      </c>
      <c r="B89">
        <v>8773</v>
      </c>
      <c r="C89">
        <v>63</v>
      </c>
      <c r="D89">
        <v>1120</v>
      </c>
      <c r="E89">
        <f t="shared" si="6"/>
        <v>751</v>
      </c>
      <c r="F89">
        <f t="shared" si="7"/>
        <v>3</v>
      </c>
      <c r="G89">
        <f t="shared" si="8"/>
        <v>182</v>
      </c>
      <c r="H89">
        <v>92</v>
      </c>
    </row>
    <row r="90" spans="1:8" x14ac:dyDescent="0.2">
      <c r="A90" t="s">
        <v>321</v>
      </c>
      <c r="B90">
        <v>9590</v>
      </c>
      <c r="C90">
        <v>67</v>
      </c>
      <c r="D90">
        <v>1573</v>
      </c>
      <c r="E90">
        <f t="shared" si="6"/>
        <v>817</v>
      </c>
      <c r="F90">
        <f t="shared" si="7"/>
        <v>4</v>
      </c>
      <c r="G90">
        <f t="shared" si="8"/>
        <v>453</v>
      </c>
      <c r="H90">
        <v>92</v>
      </c>
    </row>
    <row r="91" spans="1:8" x14ac:dyDescent="0.2">
      <c r="A91" t="s">
        <v>322</v>
      </c>
      <c r="B91">
        <v>10463</v>
      </c>
      <c r="C91">
        <v>72</v>
      </c>
      <c r="D91">
        <v>1695</v>
      </c>
      <c r="E91">
        <f t="shared" si="6"/>
        <v>873</v>
      </c>
      <c r="F91">
        <f t="shared" si="7"/>
        <v>5</v>
      </c>
      <c r="G91">
        <f t="shared" si="8"/>
        <v>122</v>
      </c>
      <c r="H91">
        <v>92</v>
      </c>
    </row>
    <row r="92" spans="1:8" x14ac:dyDescent="0.2">
      <c r="A92" t="s">
        <v>323</v>
      </c>
      <c r="B92">
        <v>11289</v>
      </c>
      <c r="C92">
        <v>75</v>
      </c>
      <c r="D92">
        <v>1740</v>
      </c>
      <c r="E92">
        <f t="shared" si="6"/>
        <v>826</v>
      </c>
      <c r="F92">
        <f t="shared" si="7"/>
        <v>3</v>
      </c>
      <c r="G92">
        <f t="shared" si="8"/>
        <v>45</v>
      </c>
      <c r="H92">
        <v>92</v>
      </c>
    </row>
    <row r="93" spans="1:8" x14ac:dyDescent="0.2">
      <c r="A93" t="s">
        <v>324</v>
      </c>
      <c r="B93">
        <v>12208</v>
      </c>
      <c r="C93">
        <v>79</v>
      </c>
      <c r="D93">
        <v>1993</v>
      </c>
      <c r="E93">
        <f t="shared" si="6"/>
        <v>919</v>
      </c>
      <c r="F93">
        <f t="shared" si="7"/>
        <v>4</v>
      </c>
      <c r="G93">
        <f t="shared" si="8"/>
        <v>253</v>
      </c>
      <c r="H93">
        <v>92</v>
      </c>
    </row>
    <row r="94" spans="1:8" x14ac:dyDescent="0.2">
      <c r="A94" t="s">
        <v>325</v>
      </c>
      <c r="B94">
        <v>13181</v>
      </c>
      <c r="C94">
        <v>84</v>
      </c>
      <c r="D94">
        <v>2072</v>
      </c>
      <c r="E94">
        <f t="shared" si="6"/>
        <v>973</v>
      </c>
      <c r="F94">
        <f t="shared" si="7"/>
        <v>5</v>
      </c>
      <c r="G94">
        <f t="shared" si="8"/>
        <v>79</v>
      </c>
      <c r="H94">
        <v>92</v>
      </c>
    </row>
    <row r="95" spans="1:8" x14ac:dyDescent="0.2">
      <c r="A95" t="s">
        <v>326</v>
      </c>
      <c r="B95">
        <v>14027</v>
      </c>
      <c r="C95">
        <v>89</v>
      </c>
      <c r="D95">
        <v>2386</v>
      </c>
      <c r="E95">
        <f t="shared" si="6"/>
        <v>846</v>
      </c>
      <c r="F95">
        <f t="shared" si="7"/>
        <v>5</v>
      </c>
      <c r="G95">
        <f t="shared" si="8"/>
        <v>314</v>
      </c>
      <c r="H95">
        <v>92</v>
      </c>
    </row>
    <row r="96" spans="1:8" x14ac:dyDescent="0.2">
      <c r="A96" t="s">
        <v>327</v>
      </c>
      <c r="B96">
        <v>14917</v>
      </c>
      <c r="C96">
        <v>93</v>
      </c>
      <c r="D96">
        <v>2918</v>
      </c>
      <c r="E96">
        <f t="shared" si="6"/>
        <v>890</v>
      </c>
      <c r="F96">
        <f t="shared" si="7"/>
        <v>4</v>
      </c>
      <c r="G96">
        <f t="shared" si="8"/>
        <v>532</v>
      </c>
      <c r="H96">
        <v>92</v>
      </c>
    </row>
    <row r="97" spans="1:8" x14ac:dyDescent="0.2">
      <c r="A97" t="s">
        <v>328</v>
      </c>
      <c r="B97">
        <v>15828</v>
      </c>
      <c r="C97">
        <v>97</v>
      </c>
      <c r="D97">
        <v>3117</v>
      </c>
      <c r="E97">
        <f t="shared" si="6"/>
        <v>911</v>
      </c>
      <c r="F97">
        <f t="shared" si="7"/>
        <v>4</v>
      </c>
      <c r="G97">
        <f t="shared" si="8"/>
        <v>199</v>
      </c>
      <c r="H97">
        <v>92</v>
      </c>
    </row>
    <row r="98" spans="1:8" x14ac:dyDescent="0.2">
      <c r="A98" t="s">
        <v>329</v>
      </c>
      <c r="B98">
        <v>16705</v>
      </c>
      <c r="C98">
        <v>99</v>
      </c>
      <c r="D98">
        <v>3196</v>
      </c>
      <c r="E98">
        <f t="shared" ref="E98:E104" si="9">B98-B97</f>
        <v>877</v>
      </c>
      <c r="F98">
        <f t="shared" ref="F98:F104" si="10">C98-C97</f>
        <v>2</v>
      </c>
      <c r="G98">
        <f t="shared" ref="G98:G104" si="11">D98-D97</f>
        <v>79</v>
      </c>
      <c r="H98">
        <v>92</v>
      </c>
    </row>
    <row r="99" spans="1:8" x14ac:dyDescent="0.2">
      <c r="A99" t="s">
        <v>330</v>
      </c>
      <c r="B99">
        <v>17489</v>
      </c>
      <c r="C99">
        <v>103</v>
      </c>
      <c r="D99">
        <v>3259</v>
      </c>
      <c r="E99">
        <f t="shared" si="9"/>
        <v>784</v>
      </c>
      <c r="F99">
        <f t="shared" si="10"/>
        <v>4</v>
      </c>
      <c r="G99">
        <f t="shared" si="11"/>
        <v>63</v>
      </c>
      <c r="H99">
        <v>92</v>
      </c>
    </row>
    <row r="100" spans="1:8" x14ac:dyDescent="0.2">
      <c r="A100" t="s">
        <v>331</v>
      </c>
      <c r="B100">
        <v>18350</v>
      </c>
      <c r="C100">
        <v>107</v>
      </c>
      <c r="D100">
        <v>3771</v>
      </c>
      <c r="E100">
        <f t="shared" si="9"/>
        <v>861</v>
      </c>
      <c r="F100">
        <f t="shared" si="10"/>
        <v>4</v>
      </c>
      <c r="G100">
        <f t="shared" si="11"/>
        <v>512</v>
      </c>
      <c r="H100">
        <v>92</v>
      </c>
    </row>
    <row r="101" spans="1:8" x14ac:dyDescent="0.2">
      <c r="A101" t="s">
        <v>332</v>
      </c>
      <c r="B101">
        <v>19255</v>
      </c>
      <c r="C101">
        <v>112</v>
      </c>
      <c r="D101">
        <v>4388</v>
      </c>
      <c r="E101">
        <f t="shared" si="9"/>
        <v>905</v>
      </c>
      <c r="F101">
        <f t="shared" si="10"/>
        <v>5</v>
      </c>
      <c r="G101">
        <f t="shared" si="11"/>
        <v>617</v>
      </c>
      <c r="H101">
        <v>92</v>
      </c>
    </row>
    <row r="102" spans="1:8" x14ac:dyDescent="0.2">
      <c r="A102" t="s">
        <v>333</v>
      </c>
      <c r="B102">
        <v>20168</v>
      </c>
      <c r="C102">
        <v>116</v>
      </c>
      <c r="D102">
        <v>5067</v>
      </c>
      <c r="E102">
        <f t="shared" si="9"/>
        <v>913</v>
      </c>
      <c r="F102">
        <f t="shared" si="10"/>
        <v>4</v>
      </c>
      <c r="G102">
        <f t="shared" si="11"/>
        <v>679</v>
      </c>
      <c r="H102">
        <v>92</v>
      </c>
    </row>
    <row r="103" spans="1:8" x14ac:dyDescent="0.2">
      <c r="A103" t="s">
        <v>334</v>
      </c>
      <c r="B103">
        <v>21101</v>
      </c>
      <c r="C103">
        <v>121</v>
      </c>
      <c r="D103">
        <v>5484</v>
      </c>
      <c r="E103">
        <f t="shared" si="9"/>
        <v>933</v>
      </c>
      <c r="F103">
        <f t="shared" si="10"/>
        <v>5</v>
      </c>
      <c r="G103">
        <f t="shared" si="11"/>
        <v>417</v>
      </c>
      <c r="H103">
        <v>92</v>
      </c>
    </row>
    <row r="104" spans="1:8" x14ac:dyDescent="0.2">
      <c r="A104" t="s">
        <v>335</v>
      </c>
      <c r="B104">
        <v>22052</v>
      </c>
      <c r="C104">
        <v>126</v>
      </c>
      <c r="D104">
        <v>6050</v>
      </c>
      <c r="E104">
        <f t="shared" si="9"/>
        <v>951</v>
      </c>
      <c r="F104">
        <f t="shared" si="10"/>
        <v>5</v>
      </c>
      <c r="G104">
        <f t="shared" si="11"/>
        <v>566</v>
      </c>
      <c r="H104">
        <v>92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0</v>
      </c>
      <c r="D34">
        <v>0</v>
      </c>
      <c r="E34">
        <f t="shared" ref="E34:E65" si="3">B34-B33</f>
        <v>2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7</v>
      </c>
      <c r="C35">
        <v>0</v>
      </c>
      <c r="D35">
        <v>0</v>
      </c>
      <c r="E35">
        <f t="shared" si="3"/>
        <v>4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8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8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8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11</v>
      </c>
      <c r="C39">
        <v>0</v>
      </c>
      <c r="D39">
        <v>0</v>
      </c>
      <c r="E39">
        <f t="shared" si="3"/>
        <v>3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12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15</v>
      </c>
      <c r="C41">
        <v>0</v>
      </c>
      <c r="D41">
        <v>0</v>
      </c>
      <c r="E41">
        <f t="shared" si="3"/>
        <v>3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18</v>
      </c>
      <c r="C42">
        <v>0</v>
      </c>
      <c r="D42">
        <v>0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24</v>
      </c>
      <c r="C43">
        <v>0</v>
      </c>
      <c r="D43">
        <v>0</v>
      </c>
      <c r="E43">
        <f t="shared" si="3"/>
        <v>6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262</v>
      </c>
      <c r="C44">
        <v>0</v>
      </c>
      <c r="D44">
        <v>0</v>
      </c>
      <c r="E44">
        <f t="shared" si="3"/>
        <v>238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262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320</v>
      </c>
      <c r="C46">
        <v>0</v>
      </c>
      <c r="D46">
        <v>0</v>
      </c>
      <c r="E46">
        <f t="shared" si="3"/>
        <v>58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337</v>
      </c>
      <c r="C47">
        <v>0</v>
      </c>
      <c r="D47">
        <v>4</v>
      </c>
      <c r="E47">
        <f t="shared" si="3"/>
        <v>17</v>
      </c>
      <c r="F47">
        <f t="shared" si="4"/>
        <v>0</v>
      </c>
      <c r="G47">
        <f t="shared" si="5"/>
        <v>4</v>
      </c>
      <c r="H47">
        <v>0</v>
      </c>
    </row>
    <row r="48" spans="1:8" x14ac:dyDescent="0.2">
      <c r="A48" t="s">
        <v>279</v>
      </c>
      <c r="B48">
        <v>401</v>
      </c>
      <c r="C48">
        <v>0</v>
      </c>
      <c r="D48">
        <v>4</v>
      </c>
      <c r="E48">
        <f t="shared" si="3"/>
        <v>64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439</v>
      </c>
      <c r="C49">
        <v>0</v>
      </c>
      <c r="D49">
        <v>4</v>
      </c>
      <c r="E49">
        <f t="shared" si="3"/>
        <v>38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442</v>
      </c>
      <c r="C50">
        <v>0</v>
      </c>
      <c r="D50">
        <v>4</v>
      </c>
      <c r="E50">
        <f t="shared" si="3"/>
        <v>3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442</v>
      </c>
      <c r="C51">
        <v>0</v>
      </c>
      <c r="D51">
        <v>4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452</v>
      </c>
      <c r="C52">
        <v>0</v>
      </c>
      <c r="D52">
        <v>4</v>
      </c>
      <c r="E52">
        <f t="shared" si="3"/>
        <v>10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460</v>
      </c>
      <c r="C53">
        <v>0</v>
      </c>
      <c r="D53">
        <v>10</v>
      </c>
      <c r="E53">
        <f t="shared" si="3"/>
        <v>8</v>
      </c>
      <c r="F53">
        <f t="shared" si="4"/>
        <v>0</v>
      </c>
      <c r="G53">
        <f t="shared" si="5"/>
        <v>6</v>
      </c>
      <c r="H53">
        <v>6</v>
      </c>
    </row>
    <row r="54" spans="1:8" x14ac:dyDescent="0.2">
      <c r="A54" t="s">
        <v>285</v>
      </c>
      <c r="B54">
        <v>470</v>
      </c>
      <c r="C54">
        <v>0</v>
      </c>
      <c r="D54">
        <v>10</v>
      </c>
      <c r="E54">
        <f t="shared" si="3"/>
        <v>10</v>
      </c>
      <c r="F54">
        <f t="shared" si="4"/>
        <v>0</v>
      </c>
      <c r="G54">
        <f t="shared" si="5"/>
        <v>0</v>
      </c>
      <c r="H54">
        <v>6</v>
      </c>
    </row>
    <row r="55" spans="1:8" x14ac:dyDescent="0.2">
      <c r="A55" t="s">
        <v>286</v>
      </c>
      <c r="B55">
        <v>481</v>
      </c>
      <c r="C55">
        <v>0</v>
      </c>
      <c r="D55">
        <v>27</v>
      </c>
      <c r="E55">
        <f t="shared" si="3"/>
        <v>11</v>
      </c>
      <c r="F55">
        <f t="shared" si="4"/>
        <v>0</v>
      </c>
      <c r="G55">
        <f t="shared" si="5"/>
        <v>17</v>
      </c>
      <c r="H55">
        <v>6</v>
      </c>
    </row>
    <row r="56" spans="1:8" x14ac:dyDescent="0.2">
      <c r="A56" t="s">
        <v>287</v>
      </c>
      <c r="B56">
        <v>494</v>
      </c>
      <c r="C56">
        <v>0</v>
      </c>
      <c r="D56">
        <v>33</v>
      </c>
      <c r="E56">
        <f t="shared" si="3"/>
        <v>13</v>
      </c>
      <c r="F56">
        <f t="shared" si="4"/>
        <v>0</v>
      </c>
      <c r="G56">
        <f t="shared" si="5"/>
        <v>6</v>
      </c>
      <c r="H56">
        <v>6</v>
      </c>
    </row>
    <row r="57" spans="1:8" x14ac:dyDescent="0.2">
      <c r="A57" t="s">
        <v>288</v>
      </c>
      <c r="B57">
        <v>501</v>
      </c>
      <c r="C57">
        <v>0</v>
      </c>
      <c r="D57">
        <v>33</v>
      </c>
      <c r="E57">
        <f t="shared" si="3"/>
        <v>7</v>
      </c>
      <c r="F57">
        <f t="shared" si="4"/>
        <v>0</v>
      </c>
      <c r="G57">
        <f t="shared" si="5"/>
        <v>0</v>
      </c>
      <c r="H57">
        <v>6</v>
      </c>
    </row>
    <row r="58" spans="1:8" x14ac:dyDescent="0.2">
      <c r="A58" t="s">
        <v>289</v>
      </c>
      <c r="B58">
        <v>526</v>
      </c>
      <c r="C58">
        <v>0</v>
      </c>
      <c r="D58">
        <v>41</v>
      </c>
      <c r="E58">
        <f t="shared" si="3"/>
        <v>25</v>
      </c>
      <c r="F58">
        <f t="shared" si="4"/>
        <v>0</v>
      </c>
      <c r="G58">
        <f t="shared" si="5"/>
        <v>8</v>
      </c>
      <c r="H58">
        <v>6</v>
      </c>
    </row>
    <row r="59" spans="1:8" x14ac:dyDescent="0.2">
      <c r="A59" t="s">
        <v>290</v>
      </c>
      <c r="B59">
        <v>537</v>
      </c>
      <c r="C59">
        <v>0</v>
      </c>
      <c r="D59">
        <v>41</v>
      </c>
      <c r="E59">
        <f t="shared" si="3"/>
        <v>11</v>
      </c>
      <c r="F59">
        <f t="shared" si="4"/>
        <v>0</v>
      </c>
      <c r="G59">
        <f t="shared" si="5"/>
        <v>0</v>
      </c>
      <c r="H59">
        <v>6</v>
      </c>
    </row>
    <row r="60" spans="1:8" x14ac:dyDescent="0.2">
      <c r="A60" t="s">
        <v>291</v>
      </c>
      <c r="B60">
        <v>549</v>
      </c>
      <c r="C60">
        <v>0</v>
      </c>
      <c r="D60">
        <v>43</v>
      </c>
      <c r="E60">
        <f t="shared" si="3"/>
        <v>12</v>
      </c>
      <c r="F60">
        <f t="shared" si="4"/>
        <v>0</v>
      </c>
      <c r="G60">
        <f t="shared" si="5"/>
        <v>2</v>
      </c>
      <c r="H60">
        <v>6</v>
      </c>
    </row>
    <row r="61" spans="1:8" x14ac:dyDescent="0.2">
      <c r="A61" t="s">
        <v>292</v>
      </c>
      <c r="B61">
        <v>562</v>
      </c>
      <c r="C61">
        <v>0</v>
      </c>
      <c r="D61">
        <v>43</v>
      </c>
      <c r="E61">
        <f t="shared" si="3"/>
        <v>13</v>
      </c>
      <c r="F61">
        <f t="shared" si="4"/>
        <v>0</v>
      </c>
      <c r="G61">
        <f t="shared" si="5"/>
        <v>0</v>
      </c>
      <c r="H61">
        <v>6</v>
      </c>
    </row>
    <row r="62" spans="1:8" x14ac:dyDescent="0.2">
      <c r="A62" t="s">
        <v>293</v>
      </c>
      <c r="B62">
        <v>590</v>
      </c>
      <c r="C62">
        <v>1</v>
      </c>
      <c r="D62">
        <v>45</v>
      </c>
      <c r="E62">
        <f t="shared" si="3"/>
        <v>28</v>
      </c>
      <c r="F62">
        <f t="shared" si="4"/>
        <v>1</v>
      </c>
      <c r="G62">
        <f t="shared" si="5"/>
        <v>2</v>
      </c>
      <c r="H62">
        <v>6</v>
      </c>
    </row>
    <row r="63" spans="1:8" x14ac:dyDescent="0.2">
      <c r="A63" t="s">
        <v>294</v>
      </c>
      <c r="B63">
        <v>634</v>
      </c>
      <c r="C63">
        <v>1</v>
      </c>
      <c r="D63">
        <v>48</v>
      </c>
      <c r="E63">
        <f t="shared" si="3"/>
        <v>44</v>
      </c>
      <c r="F63">
        <f t="shared" si="4"/>
        <v>0</v>
      </c>
      <c r="G63">
        <f t="shared" si="5"/>
        <v>3</v>
      </c>
      <c r="H63">
        <v>6</v>
      </c>
    </row>
    <row r="64" spans="1:8" x14ac:dyDescent="0.2">
      <c r="A64" t="s">
        <v>295</v>
      </c>
      <c r="B64">
        <v>693</v>
      </c>
      <c r="C64">
        <v>1</v>
      </c>
      <c r="D64">
        <v>51</v>
      </c>
      <c r="E64">
        <f t="shared" si="3"/>
        <v>59</v>
      </c>
      <c r="F64">
        <f t="shared" si="4"/>
        <v>0</v>
      </c>
      <c r="G64">
        <f t="shared" si="5"/>
        <v>3</v>
      </c>
      <c r="H64">
        <v>6</v>
      </c>
    </row>
    <row r="65" spans="1:8" x14ac:dyDescent="0.2">
      <c r="A65" t="s">
        <v>296</v>
      </c>
      <c r="B65">
        <v>781</v>
      </c>
      <c r="C65">
        <v>2</v>
      </c>
      <c r="D65">
        <v>62</v>
      </c>
      <c r="E65">
        <f t="shared" si="3"/>
        <v>88</v>
      </c>
      <c r="F65">
        <f t="shared" si="4"/>
        <v>1</v>
      </c>
      <c r="G65">
        <f t="shared" si="5"/>
        <v>11</v>
      </c>
      <c r="H65">
        <v>6</v>
      </c>
    </row>
    <row r="66" spans="1:8" x14ac:dyDescent="0.2">
      <c r="A66" t="s">
        <v>297</v>
      </c>
      <c r="B66">
        <v>835</v>
      </c>
      <c r="C66">
        <v>2</v>
      </c>
      <c r="D66">
        <v>71</v>
      </c>
      <c r="E66">
        <f t="shared" ref="E66:E97" si="6">B66-B65</f>
        <v>54</v>
      </c>
      <c r="F66">
        <f t="shared" ref="F66:F97" si="7">C66-C65</f>
        <v>0</v>
      </c>
      <c r="G66">
        <f t="shared" ref="G66:G97" si="8">D66-D65</f>
        <v>9</v>
      </c>
      <c r="H66">
        <v>37</v>
      </c>
    </row>
    <row r="67" spans="1:8" x14ac:dyDescent="0.2">
      <c r="A67" t="s">
        <v>298</v>
      </c>
      <c r="B67">
        <v>949</v>
      </c>
      <c r="C67">
        <v>3</v>
      </c>
      <c r="D67">
        <v>72</v>
      </c>
      <c r="E67">
        <f t="shared" si="6"/>
        <v>114</v>
      </c>
      <c r="F67">
        <f t="shared" si="7"/>
        <v>1</v>
      </c>
      <c r="G67">
        <f t="shared" si="8"/>
        <v>1</v>
      </c>
      <c r="H67">
        <v>37</v>
      </c>
    </row>
    <row r="68" spans="1:8" x14ac:dyDescent="0.2">
      <c r="A68" t="s">
        <v>299</v>
      </c>
      <c r="B68">
        <v>1075</v>
      </c>
      <c r="C68">
        <v>3</v>
      </c>
      <c r="D68">
        <v>93</v>
      </c>
      <c r="E68">
        <f t="shared" si="6"/>
        <v>126</v>
      </c>
      <c r="F68">
        <f t="shared" si="7"/>
        <v>0</v>
      </c>
      <c r="G68">
        <f t="shared" si="8"/>
        <v>21</v>
      </c>
      <c r="H68">
        <v>37</v>
      </c>
    </row>
    <row r="69" spans="1:8" x14ac:dyDescent="0.2">
      <c r="A69" t="s">
        <v>300</v>
      </c>
      <c r="B69">
        <v>1325</v>
      </c>
      <c r="C69">
        <v>3</v>
      </c>
      <c r="D69">
        <v>109</v>
      </c>
      <c r="E69">
        <f t="shared" si="6"/>
        <v>250</v>
      </c>
      <c r="F69">
        <f t="shared" si="7"/>
        <v>0</v>
      </c>
      <c r="G69">
        <f t="shared" si="8"/>
        <v>16</v>
      </c>
      <c r="H69">
        <v>37</v>
      </c>
    </row>
    <row r="70" spans="1:8" x14ac:dyDescent="0.2">
      <c r="A70" t="s">
        <v>301</v>
      </c>
      <c r="B70">
        <v>1604</v>
      </c>
      <c r="C70">
        <v>4</v>
      </c>
      <c r="D70">
        <v>123</v>
      </c>
      <c r="E70">
        <f t="shared" si="6"/>
        <v>279</v>
      </c>
      <c r="F70">
        <f t="shared" si="7"/>
        <v>1</v>
      </c>
      <c r="G70">
        <f t="shared" si="8"/>
        <v>14</v>
      </c>
      <c r="H70">
        <v>37</v>
      </c>
    </row>
    <row r="71" spans="1:8" x14ac:dyDescent="0.2">
      <c r="A71" t="s">
        <v>302</v>
      </c>
      <c r="B71">
        <v>1832</v>
      </c>
      <c r="C71">
        <v>4</v>
      </c>
      <c r="D71">
        <v>131</v>
      </c>
      <c r="E71">
        <f t="shared" si="6"/>
        <v>228</v>
      </c>
      <c r="F71">
        <f t="shared" si="7"/>
        <v>0</v>
      </c>
      <c r="G71">
        <f t="shared" si="8"/>
        <v>8</v>
      </c>
      <c r="H71">
        <v>37</v>
      </c>
    </row>
    <row r="72" spans="1:8" x14ac:dyDescent="0.2">
      <c r="A72" t="s">
        <v>303</v>
      </c>
      <c r="B72">
        <v>2057</v>
      </c>
      <c r="C72">
        <v>6</v>
      </c>
      <c r="D72">
        <v>150</v>
      </c>
      <c r="E72">
        <f t="shared" si="6"/>
        <v>225</v>
      </c>
      <c r="F72">
        <f t="shared" si="7"/>
        <v>2</v>
      </c>
      <c r="G72">
        <f t="shared" si="8"/>
        <v>19</v>
      </c>
      <c r="H72">
        <v>37</v>
      </c>
    </row>
    <row r="73" spans="1:8" x14ac:dyDescent="0.2">
      <c r="A73" t="s">
        <v>304</v>
      </c>
      <c r="B73">
        <v>2210</v>
      </c>
      <c r="C73">
        <v>6</v>
      </c>
      <c r="D73">
        <v>178</v>
      </c>
      <c r="E73">
        <f t="shared" si="6"/>
        <v>153</v>
      </c>
      <c r="F73">
        <f t="shared" si="7"/>
        <v>0</v>
      </c>
      <c r="G73">
        <f t="shared" si="8"/>
        <v>28</v>
      </c>
      <c r="H73">
        <v>37</v>
      </c>
    </row>
    <row r="74" spans="1:8" x14ac:dyDescent="0.2">
      <c r="A74" t="s">
        <v>305</v>
      </c>
      <c r="B74">
        <v>2376</v>
      </c>
      <c r="C74">
        <v>6</v>
      </c>
      <c r="D74">
        <v>206</v>
      </c>
      <c r="E74">
        <f t="shared" si="6"/>
        <v>166</v>
      </c>
      <c r="F74">
        <f t="shared" si="7"/>
        <v>0</v>
      </c>
      <c r="G74">
        <f t="shared" si="8"/>
        <v>28</v>
      </c>
      <c r="H74">
        <v>37</v>
      </c>
    </row>
    <row r="75" spans="1:8" x14ac:dyDescent="0.2">
      <c r="A75" t="s">
        <v>306</v>
      </c>
      <c r="B75">
        <v>2728</v>
      </c>
      <c r="C75">
        <v>6</v>
      </c>
      <c r="D75">
        <v>247</v>
      </c>
      <c r="E75">
        <f t="shared" si="6"/>
        <v>352</v>
      </c>
      <c r="F75">
        <f t="shared" si="7"/>
        <v>0</v>
      </c>
      <c r="G75">
        <f t="shared" si="8"/>
        <v>41</v>
      </c>
      <c r="H75">
        <v>37</v>
      </c>
    </row>
    <row r="76" spans="1:8" x14ac:dyDescent="0.2">
      <c r="A76" t="s">
        <v>307</v>
      </c>
      <c r="B76">
        <v>2728</v>
      </c>
      <c r="C76">
        <v>6</v>
      </c>
      <c r="D76">
        <v>247</v>
      </c>
      <c r="E76">
        <f t="shared" si="6"/>
        <v>0</v>
      </c>
      <c r="F76">
        <f t="shared" si="7"/>
        <v>0</v>
      </c>
      <c r="G76">
        <f t="shared" si="8"/>
        <v>0</v>
      </c>
      <c r="H76">
        <v>37</v>
      </c>
    </row>
    <row r="77" spans="1:8" x14ac:dyDescent="0.2">
      <c r="A77" t="s">
        <v>308</v>
      </c>
      <c r="B77">
        <v>2979</v>
      </c>
      <c r="C77">
        <v>7</v>
      </c>
      <c r="D77">
        <v>275</v>
      </c>
      <c r="E77">
        <f t="shared" si="6"/>
        <v>251</v>
      </c>
      <c r="F77">
        <f t="shared" si="7"/>
        <v>1</v>
      </c>
      <c r="G77">
        <f t="shared" si="8"/>
        <v>28</v>
      </c>
      <c r="H77">
        <v>37</v>
      </c>
    </row>
    <row r="78" spans="1:8" x14ac:dyDescent="0.2">
      <c r="A78" t="s">
        <v>309</v>
      </c>
      <c r="B78">
        <v>3231</v>
      </c>
      <c r="C78">
        <v>7</v>
      </c>
      <c r="D78">
        <v>334</v>
      </c>
      <c r="E78">
        <f t="shared" si="6"/>
        <v>252</v>
      </c>
      <c r="F78">
        <f t="shared" si="7"/>
        <v>0</v>
      </c>
      <c r="G78">
        <f t="shared" si="8"/>
        <v>59</v>
      </c>
      <c r="H78">
        <v>37</v>
      </c>
    </row>
    <row r="79" spans="1:8" x14ac:dyDescent="0.2">
      <c r="A79" t="s">
        <v>310</v>
      </c>
      <c r="B79">
        <v>3428</v>
      </c>
      <c r="C79">
        <v>7</v>
      </c>
      <c r="D79">
        <v>373</v>
      </c>
      <c r="E79">
        <f t="shared" si="6"/>
        <v>197</v>
      </c>
      <c r="F79">
        <f t="shared" si="7"/>
        <v>0</v>
      </c>
      <c r="G79">
        <f t="shared" si="8"/>
        <v>39</v>
      </c>
      <c r="H79">
        <v>37</v>
      </c>
    </row>
    <row r="80" spans="1:8" x14ac:dyDescent="0.2">
      <c r="A80" t="s">
        <v>311</v>
      </c>
      <c r="B80">
        <v>3711</v>
      </c>
      <c r="C80">
        <v>7</v>
      </c>
      <c r="D80">
        <v>406</v>
      </c>
      <c r="E80">
        <f t="shared" si="6"/>
        <v>283</v>
      </c>
      <c r="F80">
        <f t="shared" si="7"/>
        <v>0</v>
      </c>
      <c r="G80">
        <f t="shared" si="8"/>
        <v>33</v>
      </c>
      <c r="H80">
        <v>37</v>
      </c>
    </row>
    <row r="81" spans="1:8" x14ac:dyDescent="0.2">
      <c r="A81" t="s">
        <v>312</v>
      </c>
      <c r="B81">
        <v>4103</v>
      </c>
      <c r="C81">
        <v>7</v>
      </c>
      <c r="D81">
        <v>415</v>
      </c>
      <c r="E81">
        <f t="shared" si="6"/>
        <v>392</v>
      </c>
      <c r="F81">
        <f t="shared" si="7"/>
        <v>0</v>
      </c>
      <c r="G81">
        <f t="shared" si="8"/>
        <v>9</v>
      </c>
      <c r="H81">
        <v>37</v>
      </c>
    </row>
    <row r="82" spans="1:8" x14ac:dyDescent="0.2">
      <c r="A82" t="s">
        <v>313</v>
      </c>
      <c r="B82">
        <v>5008</v>
      </c>
      <c r="C82">
        <v>8</v>
      </c>
      <c r="D82">
        <v>510</v>
      </c>
      <c r="E82">
        <f t="shared" si="6"/>
        <v>905</v>
      </c>
      <c r="F82">
        <f t="shared" si="7"/>
        <v>1</v>
      </c>
      <c r="G82">
        <f t="shared" si="8"/>
        <v>95</v>
      </c>
      <c r="H82">
        <v>37</v>
      </c>
    </row>
    <row r="83" spans="1:8" x14ac:dyDescent="0.2">
      <c r="A83" t="s">
        <v>314</v>
      </c>
      <c r="B83">
        <v>5008</v>
      </c>
      <c r="C83">
        <v>8</v>
      </c>
      <c r="D83">
        <v>510</v>
      </c>
      <c r="E83">
        <f t="shared" si="6"/>
        <v>0</v>
      </c>
      <c r="F83">
        <f t="shared" si="7"/>
        <v>0</v>
      </c>
      <c r="G83">
        <f t="shared" si="8"/>
        <v>0</v>
      </c>
      <c r="H83">
        <v>37</v>
      </c>
    </row>
    <row r="84" spans="1:8" x14ac:dyDescent="0.2">
      <c r="A84" t="s">
        <v>315</v>
      </c>
      <c r="B84">
        <v>5448</v>
      </c>
      <c r="C84">
        <v>8</v>
      </c>
      <c r="D84">
        <v>518</v>
      </c>
      <c r="E84">
        <f t="shared" si="6"/>
        <v>440</v>
      </c>
      <c r="F84">
        <f t="shared" si="7"/>
        <v>0</v>
      </c>
      <c r="G84">
        <f t="shared" si="8"/>
        <v>8</v>
      </c>
      <c r="H84">
        <v>37</v>
      </c>
    </row>
    <row r="85" spans="1:8" x14ac:dyDescent="0.2">
      <c r="A85" t="s">
        <v>316</v>
      </c>
      <c r="B85">
        <v>6015</v>
      </c>
      <c r="C85">
        <v>9</v>
      </c>
      <c r="D85">
        <v>555</v>
      </c>
      <c r="E85">
        <f t="shared" si="6"/>
        <v>567</v>
      </c>
      <c r="F85">
        <f t="shared" si="7"/>
        <v>1</v>
      </c>
      <c r="G85">
        <f t="shared" si="8"/>
        <v>37</v>
      </c>
      <c r="H85">
        <v>37</v>
      </c>
    </row>
    <row r="86" spans="1:8" x14ac:dyDescent="0.2">
      <c r="A86" t="s">
        <v>317</v>
      </c>
      <c r="B86">
        <v>6533</v>
      </c>
      <c r="C86">
        <v>9</v>
      </c>
      <c r="D86">
        <v>614</v>
      </c>
      <c r="E86">
        <f t="shared" si="6"/>
        <v>518</v>
      </c>
      <c r="F86">
        <f t="shared" si="7"/>
        <v>0</v>
      </c>
      <c r="G86">
        <f t="shared" si="8"/>
        <v>59</v>
      </c>
      <c r="H86">
        <v>37</v>
      </c>
    </row>
    <row r="87" spans="1:8" x14ac:dyDescent="0.2">
      <c r="A87" t="s">
        <v>318</v>
      </c>
      <c r="B87">
        <v>7141</v>
      </c>
      <c r="C87">
        <v>10</v>
      </c>
      <c r="D87">
        <v>689</v>
      </c>
      <c r="E87">
        <f t="shared" si="6"/>
        <v>608</v>
      </c>
      <c r="F87">
        <f t="shared" si="7"/>
        <v>1</v>
      </c>
      <c r="G87">
        <f t="shared" si="8"/>
        <v>75</v>
      </c>
      <c r="H87">
        <v>37</v>
      </c>
    </row>
    <row r="88" spans="1:8" x14ac:dyDescent="0.2">
      <c r="A88" t="s">
        <v>319</v>
      </c>
      <c r="B88">
        <v>7764</v>
      </c>
      <c r="C88">
        <v>10</v>
      </c>
      <c r="D88">
        <v>750</v>
      </c>
      <c r="E88">
        <f t="shared" si="6"/>
        <v>623</v>
      </c>
      <c r="F88">
        <f t="shared" si="7"/>
        <v>0</v>
      </c>
      <c r="G88">
        <f t="shared" si="8"/>
        <v>61</v>
      </c>
      <c r="H88">
        <v>72</v>
      </c>
    </row>
    <row r="89" spans="1:8" x14ac:dyDescent="0.2">
      <c r="A89" t="s">
        <v>320</v>
      </c>
      <c r="B89">
        <v>8525</v>
      </c>
      <c r="C89">
        <v>10</v>
      </c>
      <c r="D89">
        <v>809</v>
      </c>
      <c r="E89">
        <f t="shared" si="6"/>
        <v>761</v>
      </c>
      <c r="F89">
        <f t="shared" si="7"/>
        <v>0</v>
      </c>
      <c r="G89">
        <f t="shared" si="8"/>
        <v>59</v>
      </c>
      <c r="H89">
        <v>72</v>
      </c>
    </row>
    <row r="90" spans="1:8" x14ac:dyDescent="0.2">
      <c r="A90" t="s">
        <v>321</v>
      </c>
      <c r="B90">
        <v>9358</v>
      </c>
      <c r="C90">
        <v>10</v>
      </c>
      <c r="D90">
        <v>929</v>
      </c>
      <c r="E90">
        <f t="shared" si="6"/>
        <v>833</v>
      </c>
      <c r="F90">
        <f t="shared" si="7"/>
        <v>0</v>
      </c>
      <c r="G90">
        <f t="shared" si="8"/>
        <v>120</v>
      </c>
      <c r="H90">
        <v>72</v>
      </c>
    </row>
    <row r="91" spans="1:8" x14ac:dyDescent="0.2">
      <c r="A91" t="s">
        <v>322</v>
      </c>
      <c r="B91">
        <v>10287</v>
      </c>
      <c r="C91">
        <v>10</v>
      </c>
      <c r="D91">
        <v>1012</v>
      </c>
      <c r="E91">
        <f t="shared" si="6"/>
        <v>929</v>
      </c>
      <c r="F91">
        <f t="shared" si="7"/>
        <v>0</v>
      </c>
      <c r="G91">
        <f t="shared" si="8"/>
        <v>83</v>
      </c>
      <c r="H91">
        <v>72</v>
      </c>
    </row>
    <row r="92" spans="1:8" x14ac:dyDescent="0.2">
      <c r="A92" t="s">
        <v>323</v>
      </c>
      <c r="B92">
        <v>11244</v>
      </c>
      <c r="C92">
        <v>10</v>
      </c>
      <c r="D92">
        <v>1066</v>
      </c>
      <c r="E92">
        <f t="shared" si="6"/>
        <v>957</v>
      </c>
      <c r="F92">
        <f t="shared" si="7"/>
        <v>0</v>
      </c>
      <c r="G92">
        <f t="shared" si="8"/>
        <v>54</v>
      </c>
      <c r="H92">
        <v>72</v>
      </c>
    </row>
    <row r="93" spans="1:8" x14ac:dyDescent="0.2">
      <c r="A93" t="s">
        <v>324</v>
      </c>
      <c r="B93">
        <v>11921</v>
      </c>
      <c r="C93">
        <v>10</v>
      </c>
      <c r="D93">
        <v>1134</v>
      </c>
      <c r="E93">
        <f t="shared" si="6"/>
        <v>677</v>
      </c>
      <c r="F93">
        <f t="shared" si="7"/>
        <v>0</v>
      </c>
      <c r="G93">
        <f t="shared" si="8"/>
        <v>68</v>
      </c>
      <c r="H93">
        <v>72</v>
      </c>
    </row>
    <row r="94" spans="1:8" x14ac:dyDescent="0.2">
      <c r="A94" t="s">
        <v>325</v>
      </c>
      <c r="B94">
        <v>12564</v>
      </c>
      <c r="C94">
        <v>10</v>
      </c>
      <c r="D94">
        <v>1243</v>
      </c>
      <c r="E94">
        <f t="shared" si="6"/>
        <v>643</v>
      </c>
      <c r="F94">
        <f t="shared" si="7"/>
        <v>0</v>
      </c>
      <c r="G94">
        <f t="shared" si="8"/>
        <v>109</v>
      </c>
      <c r="H94">
        <v>72</v>
      </c>
    </row>
    <row r="95" spans="1:8" x14ac:dyDescent="0.2">
      <c r="A95" t="s">
        <v>326</v>
      </c>
      <c r="B95">
        <v>13409</v>
      </c>
      <c r="C95">
        <v>10</v>
      </c>
      <c r="D95">
        <v>1372</v>
      </c>
      <c r="E95">
        <f t="shared" si="6"/>
        <v>845</v>
      </c>
      <c r="F95">
        <f t="shared" si="7"/>
        <v>0</v>
      </c>
      <c r="G95">
        <f t="shared" si="8"/>
        <v>129</v>
      </c>
      <c r="H95">
        <v>72</v>
      </c>
    </row>
    <row r="96" spans="1:8" x14ac:dyDescent="0.2">
      <c r="A96" t="s">
        <v>327</v>
      </c>
      <c r="B96">
        <v>14096</v>
      </c>
      <c r="C96">
        <v>12</v>
      </c>
      <c r="D96">
        <v>1436</v>
      </c>
      <c r="E96">
        <f t="shared" si="6"/>
        <v>687</v>
      </c>
      <c r="F96">
        <f t="shared" si="7"/>
        <v>2</v>
      </c>
      <c r="G96">
        <f t="shared" si="8"/>
        <v>64</v>
      </c>
      <c r="H96">
        <v>72</v>
      </c>
    </row>
    <row r="97" spans="1:8" x14ac:dyDescent="0.2">
      <c r="A97" t="s">
        <v>328</v>
      </c>
      <c r="B97">
        <v>14872</v>
      </c>
      <c r="C97">
        <v>12</v>
      </c>
      <c r="D97">
        <v>1534</v>
      </c>
      <c r="E97">
        <f t="shared" si="6"/>
        <v>776</v>
      </c>
      <c r="F97">
        <f t="shared" si="7"/>
        <v>0</v>
      </c>
      <c r="G97">
        <f t="shared" si="8"/>
        <v>98</v>
      </c>
      <c r="H97">
        <v>72</v>
      </c>
    </row>
    <row r="98" spans="1:8" x14ac:dyDescent="0.2">
      <c r="A98" t="s">
        <v>329</v>
      </c>
      <c r="B98">
        <v>15551</v>
      </c>
      <c r="C98">
        <v>12</v>
      </c>
      <c r="D98">
        <v>1664</v>
      </c>
      <c r="E98">
        <f t="shared" ref="E98:E104" si="9">B98-B97</f>
        <v>679</v>
      </c>
      <c r="F98">
        <f t="shared" ref="F98:F104" si="10">C98-C97</f>
        <v>0</v>
      </c>
      <c r="G98">
        <f t="shared" ref="G98:G104" si="11">D98-D97</f>
        <v>130</v>
      </c>
      <c r="H98">
        <v>72</v>
      </c>
    </row>
    <row r="99" spans="1:8" x14ac:dyDescent="0.2">
      <c r="A99" t="s">
        <v>330</v>
      </c>
      <c r="B99">
        <v>16191</v>
      </c>
      <c r="C99">
        <v>12</v>
      </c>
      <c r="D99">
        <v>1810</v>
      </c>
      <c r="E99">
        <f t="shared" si="9"/>
        <v>640</v>
      </c>
      <c r="F99">
        <f t="shared" si="10"/>
        <v>0</v>
      </c>
      <c r="G99">
        <f t="shared" si="11"/>
        <v>146</v>
      </c>
      <c r="H99">
        <v>72</v>
      </c>
    </row>
    <row r="100" spans="1:8" x14ac:dyDescent="0.2">
      <c r="A100" t="s">
        <v>331</v>
      </c>
      <c r="B100">
        <v>17142</v>
      </c>
      <c r="C100">
        <v>12</v>
      </c>
      <c r="D100">
        <v>1924</v>
      </c>
      <c r="E100">
        <f t="shared" si="9"/>
        <v>951</v>
      </c>
      <c r="F100">
        <f t="shared" si="10"/>
        <v>0</v>
      </c>
      <c r="G100">
        <f t="shared" si="11"/>
        <v>114</v>
      </c>
      <c r="H100">
        <v>72</v>
      </c>
    </row>
    <row r="101" spans="1:8" x14ac:dyDescent="0.2">
      <c r="A101" t="s">
        <v>332</v>
      </c>
      <c r="B101">
        <v>17972</v>
      </c>
      <c r="C101">
        <v>12</v>
      </c>
      <c r="D101">
        <v>2070</v>
      </c>
      <c r="E101">
        <f t="shared" si="9"/>
        <v>830</v>
      </c>
      <c r="F101">
        <f t="shared" si="10"/>
        <v>0</v>
      </c>
      <c r="G101">
        <f t="shared" si="11"/>
        <v>146</v>
      </c>
      <c r="H101">
        <v>72</v>
      </c>
    </row>
    <row r="102" spans="1:8" x14ac:dyDescent="0.2">
      <c r="A102" t="s">
        <v>333</v>
      </c>
      <c r="B102">
        <v>18890</v>
      </c>
      <c r="C102">
        <v>12</v>
      </c>
      <c r="D102">
        <v>2286</v>
      </c>
      <c r="E102">
        <f t="shared" si="9"/>
        <v>918</v>
      </c>
      <c r="F102">
        <f t="shared" si="10"/>
        <v>0</v>
      </c>
      <c r="G102">
        <f t="shared" si="11"/>
        <v>216</v>
      </c>
      <c r="H102">
        <v>72</v>
      </c>
    </row>
    <row r="103" spans="1:8" x14ac:dyDescent="0.2">
      <c r="A103" t="s">
        <v>334</v>
      </c>
      <c r="B103">
        <v>20201</v>
      </c>
      <c r="C103">
        <v>12</v>
      </c>
      <c r="D103">
        <v>2370</v>
      </c>
      <c r="E103">
        <f t="shared" si="9"/>
        <v>1311</v>
      </c>
      <c r="F103">
        <f t="shared" si="10"/>
        <v>0</v>
      </c>
      <c r="G103">
        <f t="shared" si="11"/>
        <v>84</v>
      </c>
      <c r="H103">
        <v>72</v>
      </c>
    </row>
    <row r="104" spans="1:8" x14ac:dyDescent="0.2">
      <c r="A104" t="s">
        <v>335</v>
      </c>
      <c r="B104">
        <v>21331</v>
      </c>
      <c r="C104">
        <v>13</v>
      </c>
      <c r="D104">
        <v>2449</v>
      </c>
      <c r="E104">
        <f t="shared" si="9"/>
        <v>1130</v>
      </c>
      <c r="F104">
        <f t="shared" si="10"/>
        <v>1</v>
      </c>
      <c r="G104">
        <f t="shared" si="11"/>
        <v>79</v>
      </c>
      <c r="H104">
        <v>72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8</v>
      </c>
      <c r="C44">
        <v>1</v>
      </c>
      <c r="D44">
        <v>0</v>
      </c>
      <c r="E44">
        <f t="shared" si="3"/>
        <v>7</v>
      </c>
      <c r="F44">
        <f t="shared" si="4"/>
        <v>1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14</v>
      </c>
      <c r="C45">
        <v>1</v>
      </c>
      <c r="D45">
        <v>0</v>
      </c>
      <c r="E45">
        <f t="shared" si="3"/>
        <v>6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27</v>
      </c>
      <c r="C46">
        <v>1</v>
      </c>
      <c r="D46">
        <v>0</v>
      </c>
      <c r="E46">
        <f t="shared" si="3"/>
        <v>13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36</v>
      </c>
      <c r="C47">
        <v>1</v>
      </c>
      <c r="D47">
        <v>0</v>
      </c>
      <c r="E47">
        <f t="shared" si="3"/>
        <v>9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43</v>
      </c>
      <c r="C48">
        <v>1</v>
      </c>
      <c r="D48">
        <v>0</v>
      </c>
      <c r="E48">
        <f t="shared" si="3"/>
        <v>7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55</v>
      </c>
      <c r="C49">
        <v>1</v>
      </c>
      <c r="D49">
        <v>0</v>
      </c>
      <c r="E49">
        <f t="shared" si="3"/>
        <v>12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69</v>
      </c>
      <c r="C50">
        <v>1</v>
      </c>
      <c r="D50">
        <v>0</v>
      </c>
      <c r="E50">
        <f t="shared" si="3"/>
        <v>14</v>
      </c>
      <c r="F50">
        <f t="shared" si="4"/>
        <v>0</v>
      </c>
      <c r="G50">
        <f t="shared" si="5"/>
        <v>0</v>
      </c>
      <c r="H50">
        <v>7</v>
      </c>
    </row>
    <row r="51" spans="1:8" x14ac:dyDescent="0.2">
      <c r="A51" t="s">
        <v>282</v>
      </c>
      <c r="B51">
        <v>69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7</v>
      </c>
    </row>
    <row r="52" spans="1:8" x14ac:dyDescent="0.2">
      <c r="A52" t="s">
        <v>283</v>
      </c>
      <c r="B52">
        <v>109</v>
      </c>
      <c r="C52">
        <v>1</v>
      </c>
      <c r="D52">
        <v>0</v>
      </c>
      <c r="E52">
        <f t="shared" si="3"/>
        <v>40</v>
      </c>
      <c r="F52">
        <f t="shared" si="4"/>
        <v>0</v>
      </c>
      <c r="G52">
        <f t="shared" si="5"/>
        <v>0</v>
      </c>
      <c r="H52">
        <v>7</v>
      </c>
    </row>
    <row r="53" spans="1:8" x14ac:dyDescent="0.2">
      <c r="A53" t="s">
        <v>284</v>
      </c>
      <c r="B53">
        <v>137</v>
      </c>
      <c r="C53">
        <v>1</v>
      </c>
      <c r="D53">
        <v>1</v>
      </c>
      <c r="E53">
        <f t="shared" si="3"/>
        <v>28</v>
      </c>
      <c r="F53">
        <f t="shared" si="4"/>
        <v>0</v>
      </c>
      <c r="G53">
        <f t="shared" si="5"/>
        <v>1</v>
      </c>
      <c r="H53">
        <v>7</v>
      </c>
    </row>
    <row r="54" spans="1:8" x14ac:dyDescent="0.2">
      <c r="A54" t="s">
        <v>285</v>
      </c>
      <c r="B54">
        <v>200</v>
      </c>
      <c r="C54">
        <v>1</v>
      </c>
      <c r="D54">
        <v>1</v>
      </c>
      <c r="E54">
        <f t="shared" si="3"/>
        <v>63</v>
      </c>
      <c r="F54">
        <f t="shared" si="4"/>
        <v>0</v>
      </c>
      <c r="G54">
        <f t="shared" si="5"/>
        <v>0</v>
      </c>
      <c r="H54">
        <v>7</v>
      </c>
    </row>
    <row r="55" spans="1:8" x14ac:dyDescent="0.2">
      <c r="A55" t="s">
        <v>286</v>
      </c>
      <c r="B55">
        <v>245</v>
      </c>
      <c r="C55">
        <v>3</v>
      </c>
      <c r="D55">
        <v>1</v>
      </c>
      <c r="E55">
        <f t="shared" si="3"/>
        <v>45</v>
      </c>
      <c r="F55">
        <f t="shared" si="4"/>
        <v>2</v>
      </c>
      <c r="G55">
        <f t="shared" si="5"/>
        <v>0</v>
      </c>
      <c r="H55">
        <v>7</v>
      </c>
    </row>
    <row r="56" spans="1:8" x14ac:dyDescent="0.2">
      <c r="A56" t="s">
        <v>287</v>
      </c>
      <c r="B56">
        <v>313</v>
      </c>
      <c r="C56">
        <v>3</v>
      </c>
      <c r="D56">
        <v>1</v>
      </c>
      <c r="E56">
        <f t="shared" si="3"/>
        <v>68</v>
      </c>
      <c r="F56">
        <f t="shared" si="4"/>
        <v>0</v>
      </c>
      <c r="G56">
        <f t="shared" si="5"/>
        <v>0</v>
      </c>
      <c r="H56">
        <v>7</v>
      </c>
    </row>
    <row r="57" spans="1:8" x14ac:dyDescent="0.2">
      <c r="A57" t="s">
        <v>288</v>
      </c>
      <c r="B57">
        <v>345</v>
      </c>
      <c r="C57">
        <v>6</v>
      </c>
      <c r="D57">
        <v>1</v>
      </c>
      <c r="E57">
        <f t="shared" si="3"/>
        <v>32</v>
      </c>
      <c r="F57">
        <f t="shared" si="4"/>
        <v>3</v>
      </c>
      <c r="G57">
        <f t="shared" si="5"/>
        <v>0</v>
      </c>
      <c r="H57">
        <v>33</v>
      </c>
    </row>
    <row r="58" spans="1:8" x14ac:dyDescent="0.2">
      <c r="A58" t="s">
        <v>289</v>
      </c>
      <c r="B58">
        <v>443</v>
      </c>
      <c r="C58">
        <v>6</v>
      </c>
      <c r="D58">
        <v>1</v>
      </c>
      <c r="E58">
        <f t="shared" si="3"/>
        <v>98</v>
      </c>
      <c r="F58">
        <f t="shared" si="4"/>
        <v>0</v>
      </c>
      <c r="G58">
        <f t="shared" si="5"/>
        <v>0</v>
      </c>
      <c r="H58">
        <v>33</v>
      </c>
    </row>
    <row r="59" spans="1:8" x14ac:dyDescent="0.2">
      <c r="A59" t="s">
        <v>290</v>
      </c>
      <c r="B59">
        <v>558</v>
      </c>
      <c r="C59">
        <v>8</v>
      </c>
      <c r="D59">
        <v>2</v>
      </c>
      <c r="E59">
        <f t="shared" si="3"/>
        <v>115</v>
      </c>
      <c r="F59">
        <f t="shared" si="4"/>
        <v>2</v>
      </c>
      <c r="G59">
        <f t="shared" si="5"/>
        <v>1</v>
      </c>
      <c r="H59">
        <v>20</v>
      </c>
    </row>
    <row r="60" spans="1:8" x14ac:dyDescent="0.2">
      <c r="A60" t="s">
        <v>291</v>
      </c>
      <c r="B60">
        <v>674</v>
      </c>
      <c r="C60">
        <v>9</v>
      </c>
      <c r="D60">
        <v>2</v>
      </c>
      <c r="E60">
        <f t="shared" si="3"/>
        <v>116</v>
      </c>
      <c r="F60">
        <f t="shared" si="4"/>
        <v>1</v>
      </c>
      <c r="G60">
        <f t="shared" si="5"/>
        <v>0</v>
      </c>
      <c r="H60">
        <v>20</v>
      </c>
    </row>
    <row r="61" spans="1:8" x14ac:dyDescent="0.2">
      <c r="A61" t="s">
        <v>292</v>
      </c>
      <c r="B61">
        <v>786</v>
      </c>
      <c r="C61">
        <v>14</v>
      </c>
      <c r="D61">
        <v>2</v>
      </c>
      <c r="E61">
        <f t="shared" si="3"/>
        <v>112</v>
      </c>
      <c r="F61">
        <f t="shared" si="4"/>
        <v>5</v>
      </c>
      <c r="G61">
        <f t="shared" si="5"/>
        <v>0</v>
      </c>
      <c r="H61">
        <v>20</v>
      </c>
    </row>
    <row r="62" spans="1:8" x14ac:dyDescent="0.2">
      <c r="A62" t="s">
        <v>293</v>
      </c>
      <c r="B62">
        <v>901</v>
      </c>
      <c r="C62">
        <v>17</v>
      </c>
      <c r="D62">
        <v>4</v>
      </c>
      <c r="E62">
        <f t="shared" si="3"/>
        <v>115</v>
      </c>
      <c r="F62">
        <f t="shared" si="4"/>
        <v>3</v>
      </c>
      <c r="G62">
        <f t="shared" si="5"/>
        <v>2</v>
      </c>
      <c r="H62">
        <v>32</v>
      </c>
    </row>
    <row r="63" spans="1:8" x14ac:dyDescent="0.2">
      <c r="A63" t="s">
        <v>294</v>
      </c>
      <c r="B63">
        <v>989</v>
      </c>
      <c r="C63">
        <v>24</v>
      </c>
      <c r="D63">
        <v>4</v>
      </c>
      <c r="E63">
        <f t="shared" si="3"/>
        <v>88</v>
      </c>
      <c r="F63">
        <f t="shared" si="4"/>
        <v>7</v>
      </c>
      <c r="G63">
        <f t="shared" si="5"/>
        <v>0</v>
      </c>
      <c r="H63">
        <v>36</v>
      </c>
    </row>
    <row r="64" spans="1:8" x14ac:dyDescent="0.2">
      <c r="A64" t="s">
        <v>295</v>
      </c>
      <c r="B64">
        <v>1075</v>
      </c>
      <c r="C64">
        <v>27</v>
      </c>
      <c r="D64">
        <v>9</v>
      </c>
      <c r="E64">
        <f t="shared" si="3"/>
        <v>86</v>
      </c>
      <c r="F64">
        <f t="shared" si="4"/>
        <v>3</v>
      </c>
      <c r="G64">
        <f t="shared" si="5"/>
        <v>5</v>
      </c>
      <c r="H64">
        <v>43</v>
      </c>
    </row>
    <row r="65" spans="1:8" x14ac:dyDescent="0.2">
      <c r="A65" t="s">
        <v>296</v>
      </c>
      <c r="B65">
        <v>1181</v>
      </c>
      <c r="C65">
        <v>30</v>
      </c>
      <c r="D65">
        <v>9</v>
      </c>
      <c r="E65">
        <f t="shared" si="3"/>
        <v>106</v>
      </c>
      <c r="F65">
        <f t="shared" si="4"/>
        <v>3</v>
      </c>
      <c r="G65">
        <f t="shared" si="5"/>
        <v>0</v>
      </c>
      <c r="H65">
        <v>50</v>
      </c>
    </row>
    <row r="66" spans="1:8" x14ac:dyDescent="0.2">
      <c r="A66" t="s">
        <v>297</v>
      </c>
      <c r="B66">
        <v>1317</v>
      </c>
      <c r="C66">
        <v>32</v>
      </c>
      <c r="D66">
        <v>9</v>
      </c>
      <c r="E66">
        <f t="shared" ref="E66:E97" si="6">B66-B65</f>
        <v>136</v>
      </c>
      <c r="F66">
        <f t="shared" ref="F66:F97" si="7">C66-C65</f>
        <v>2</v>
      </c>
      <c r="G66">
        <f t="shared" ref="G66:G97" si="8">D66-D65</f>
        <v>0</v>
      </c>
      <c r="H66">
        <v>50</v>
      </c>
    </row>
    <row r="67" spans="1:8" x14ac:dyDescent="0.2">
      <c r="A67" t="s">
        <v>298</v>
      </c>
      <c r="B67">
        <v>1475</v>
      </c>
      <c r="C67">
        <v>37</v>
      </c>
      <c r="D67">
        <v>9</v>
      </c>
      <c r="E67">
        <f t="shared" si="6"/>
        <v>158</v>
      </c>
      <c r="F67">
        <f t="shared" si="7"/>
        <v>5</v>
      </c>
      <c r="G67">
        <f t="shared" si="8"/>
        <v>0</v>
      </c>
      <c r="H67">
        <v>50</v>
      </c>
    </row>
    <row r="68" spans="1:8" x14ac:dyDescent="0.2">
      <c r="A68" t="s">
        <v>299</v>
      </c>
      <c r="B68">
        <v>1673</v>
      </c>
      <c r="C68">
        <v>41</v>
      </c>
      <c r="D68">
        <v>10</v>
      </c>
      <c r="E68">
        <f t="shared" si="6"/>
        <v>198</v>
      </c>
      <c r="F68">
        <f t="shared" si="7"/>
        <v>4</v>
      </c>
      <c r="G68">
        <f t="shared" si="8"/>
        <v>1</v>
      </c>
      <c r="H68">
        <v>50</v>
      </c>
    </row>
    <row r="69" spans="1:8" x14ac:dyDescent="0.2">
      <c r="A69" t="s">
        <v>300</v>
      </c>
      <c r="B69">
        <v>1801</v>
      </c>
      <c r="C69">
        <v>46</v>
      </c>
      <c r="D69">
        <v>13</v>
      </c>
      <c r="E69">
        <f t="shared" si="6"/>
        <v>128</v>
      </c>
      <c r="F69">
        <f t="shared" si="7"/>
        <v>5</v>
      </c>
      <c r="G69">
        <f t="shared" si="8"/>
        <v>3</v>
      </c>
      <c r="H69">
        <v>50</v>
      </c>
    </row>
    <row r="70" spans="1:8" x14ac:dyDescent="0.2">
      <c r="A70" t="s">
        <v>301</v>
      </c>
      <c r="B70">
        <v>1801</v>
      </c>
      <c r="C70">
        <v>46</v>
      </c>
      <c r="D70">
        <v>13</v>
      </c>
      <c r="E70">
        <f t="shared" si="6"/>
        <v>0</v>
      </c>
      <c r="F70">
        <f t="shared" si="7"/>
        <v>0</v>
      </c>
      <c r="G70">
        <f t="shared" si="8"/>
        <v>0</v>
      </c>
      <c r="H70">
        <v>75</v>
      </c>
    </row>
    <row r="71" spans="1:8" x14ac:dyDescent="0.2">
      <c r="A71" t="s">
        <v>302</v>
      </c>
      <c r="B71">
        <v>2100</v>
      </c>
      <c r="C71">
        <v>55</v>
      </c>
      <c r="D71">
        <v>14</v>
      </c>
      <c r="E71">
        <f t="shared" si="6"/>
        <v>299</v>
      </c>
      <c r="F71">
        <f t="shared" si="7"/>
        <v>9</v>
      </c>
      <c r="G71">
        <f t="shared" si="8"/>
        <v>1</v>
      </c>
      <c r="H71">
        <v>88</v>
      </c>
    </row>
    <row r="72" spans="1:8" x14ac:dyDescent="0.2">
      <c r="A72" t="s">
        <v>303</v>
      </c>
      <c r="B72">
        <v>2100</v>
      </c>
      <c r="C72">
        <v>55</v>
      </c>
      <c r="D72">
        <v>14</v>
      </c>
      <c r="E72">
        <f t="shared" si="6"/>
        <v>0</v>
      </c>
      <c r="F72">
        <f t="shared" si="7"/>
        <v>0</v>
      </c>
      <c r="G72">
        <f t="shared" si="8"/>
        <v>0</v>
      </c>
      <c r="H72">
        <v>88</v>
      </c>
    </row>
    <row r="73" spans="1:8" x14ac:dyDescent="0.2">
      <c r="A73" t="s">
        <v>304</v>
      </c>
      <c r="B73">
        <v>2528</v>
      </c>
      <c r="C73">
        <v>63</v>
      </c>
      <c r="D73">
        <v>16</v>
      </c>
      <c r="E73">
        <f t="shared" si="6"/>
        <v>428</v>
      </c>
      <c r="F73">
        <f t="shared" si="7"/>
        <v>8</v>
      </c>
      <c r="G73">
        <f t="shared" si="8"/>
        <v>2</v>
      </c>
      <c r="H73">
        <v>101</v>
      </c>
    </row>
    <row r="74" spans="1:8" x14ac:dyDescent="0.2">
      <c r="A74" t="s">
        <v>305</v>
      </c>
      <c r="B74">
        <v>2752</v>
      </c>
      <c r="C74">
        <v>66</v>
      </c>
      <c r="D74">
        <v>16</v>
      </c>
      <c r="E74">
        <f t="shared" si="6"/>
        <v>224</v>
      </c>
      <c r="F74">
        <f t="shared" si="7"/>
        <v>3</v>
      </c>
      <c r="G74">
        <f t="shared" si="8"/>
        <v>0</v>
      </c>
      <c r="H74">
        <v>107</v>
      </c>
    </row>
    <row r="75" spans="1:8" x14ac:dyDescent="0.2">
      <c r="A75" t="s">
        <v>306</v>
      </c>
      <c r="B75">
        <v>3234</v>
      </c>
      <c r="C75">
        <v>79</v>
      </c>
      <c r="D75">
        <v>23</v>
      </c>
      <c r="E75">
        <f t="shared" si="6"/>
        <v>482</v>
      </c>
      <c r="F75">
        <f t="shared" si="7"/>
        <v>13</v>
      </c>
      <c r="G75">
        <f t="shared" si="8"/>
        <v>7</v>
      </c>
      <c r="H75">
        <v>104</v>
      </c>
    </row>
    <row r="76" spans="1:8" x14ac:dyDescent="0.2">
      <c r="A76" t="s">
        <v>307</v>
      </c>
      <c r="B76">
        <v>3234</v>
      </c>
      <c r="C76">
        <v>79</v>
      </c>
      <c r="D76">
        <v>23</v>
      </c>
      <c r="E76">
        <f t="shared" si="6"/>
        <v>0</v>
      </c>
      <c r="F76">
        <f t="shared" si="7"/>
        <v>0</v>
      </c>
      <c r="G76">
        <f t="shared" si="8"/>
        <v>0</v>
      </c>
      <c r="H76">
        <v>104</v>
      </c>
    </row>
    <row r="77" spans="1:8" x14ac:dyDescent="0.2">
      <c r="A77" t="s">
        <v>308</v>
      </c>
      <c r="B77">
        <v>3400</v>
      </c>
      <c r="C77">
        <v>87</v>
      </c>
      <c r="D77">
        <v>29</v>
      </c>
      <c r="E77">
        <f t="shared" si="6"/>
        <v>166</v>
      </c>
      <c r="F77">
        <f t="shared" si="7"/>
        <v>8</v>
      </c>
      <c r="G77">
        <f t="shared" si="8"/>
        <v>6</v>
      </c>
      <c r="H77">
        <v>106</v>
      </c>
    </row>
    <row r="78" spans="1:8" x14ac:dyDescent="0.2">
      <c r="A78" t="s">
        <v>309</v>
      </c>
      <c r="B78">
        <v>3472</v>
      </c>
      <c r="C78">
        <v>94</v>
      </c>
      <c r="D78">
        <v>61</v>
      </c>
      <c r="E78">
        <f t="shared" si="6"/>
        <v>72</v>
      </c>
      <c r="F78">
        <f t="shared" si="7"/>
        <v>7</v>
      </c>
      <c r="G78">
        <f t="shared" si="8"/>
        <v>32</v>
      </c>
      <c r="H78">
        <v>106</v>
      </c>
    </row>
    <row r="79" spans="1:8" x14ac:dyDescent="0.2">
      <c r="A79" t="s">
        <v>310</v>
      </c>
      <c r="B79">
        <v>3574</v>
      </c>
      <c r="C79">
        <v>95</v>
      </c>
      <c r="D79">
        <v>72</v>
      </c>
      <c r="E79">
        <f t="shared" si="6"/>
        <v>102</v>
      </c>
      <c r="F79">
        <f t="shared" si="7"/>
        <v>1</v>
      </c>
      <c r="G79">
        <f t="shared" si="8"/>
        <v>11</v>
      </c>
      <c r="H79">
        <v>106</v>
      </c>
    </row>
    <row r="80" spans="1:8" x14ac:dyDescent="0.2">
      <c r="A80" t="s">
        <v>311</v>
      </c>
      <c r="B80">
        <v>3751</v>
      </c>
      <c r="C80">
        <v>103</v>
      </c>
      <c r="D80">
        <v>75</v>
      </c>
      <c r="E80">
        <f t="shared" si="6"/>
        <v>177</v>
      </c>
      <c r="F80">
        <f t="shared" si="7"/>
        <v>8</v>
      </c>
      <c r="G80">
        <f t="shared" si="8"/>
        <v>3</v>
      </c>
      <c r="H80">
        <v>106</v>
      </c>
    </row>
    <row r="81" spans="1:8" x14ac:dyDescent="0.2">
      <c r="A81" t="s">
        <v>312</v>
      </c>
      <c r="B81">
        <v>3751</v>
      </c>
      <c r="C81">
        <v>103</v>
      </c>
      <c r="D81">
        <v>75</v>
      </c>
      <c r="E81">
        <f t="shared" si="6"/>
        <v>0</v>
      </c>
      <c r="F81">
        <f t="shared" si="7"/>
        <v>0</v>
      </c>
      <c r="G81">
        <f t="shared" si="8"/>
        <v>0</v>
      </c>
      <c r="H81">
        <v>106</v>
      </c>
    </row>
    <row r="82" spans="1:8" x14ac:dyDescent="0.2">
      <c r="A82" t="s">
        <v>313</v>
      </c>
      <c r="B82">
        <v>4210</v>
      </c>
      <c r="C82">
        <v>116</v>
      </c>
      <c r="D82">
        <v>122</v>
      </c>
      <c r="E82">
        <f t="shared" si="6"/>
        <v>459</v>
      </c>
      <c r="F82">
        <f t="shared" si="7"/>
        <v>13</v>
      </c>
      <c r="G82">
        <f t="shared" si="8"/>
        <v>47</v>
      </c>
      <c r="H82">
        <v>96</v>
      </c>
    </row>
    <row r="83" spans="1:8" x14ac:dyDescent="0.2">
      <c r="A83" t="s">
        <v>314</v>
      </c>
      <c r="B83">
        <v>4210</v>
      </c>
      <c r="C83">
        <v>116</v>
      </c>
      <c r="D83">
        <v>122</v>
      </c>
      <c r="E83">
        <f t="shared" si="6"/>
        <v>0</v>
      </c>
      <c r="F83">
        <f t="shared" si="7"/>
        <v>0</v>
      </c>
      <c r="G83">
        <f t="shared" si="8"/>
        <v>0</v>
      </c>
      <c r="H83">
        <v>96</v>
      </c>
    </row>
    <row r="84" spans="1:8" x14ac:dyDescent="0.2">
      <c r="A84" t="s">
        <v>315</v>
      </c>
      <c r="B84">
        <v>4273</v>
      </c>
      <c r="C84">
        <v>120</v>
      </c>
      <c r="D84">
        <v>140</v>
      </c>
      <c r="E84">
        <f t="shared" si="6"/>
        <v>63</v>
      </c>
      <c r="F84">
        <f t="shared" si="7"/>
        <v>4</v>
      </c>
      <c r="G84">
        <f t="shared" si="8"/>
        <v>18</v>
      </c>
      <c r="H84">
        <v>96</v>
      </c>
    </row>
    <row r="85" spans="1:8" x14ac:dyDescent="0.2">
      <c r="A85" t="s">
        <v>316</v>
      </c>
      <c r="B85">
        <v>4467</v>
      </c>
      <c r="C85">
        <v>126</v>
      </c>
      <c r="D85">
        <v>165</v>
      </c>
      <c r="E85">
        <f t="shared" si="6"/>
        <v>194</v>
      </c>
      <c r="F85">
        <f t="shared" si="7"/>
        <v>6</v>
      </c>
      <c r="G85">
        <f t="shared" si="8"/>
        <v>25</v>
      </c>
      <c r="H85">
        <v>98</v>
      </c>
    </row>
    <row r="86" spans="1:8" x14ac:dyDescent="0.2">
      <c r="A86" t="s">
        <v>317</v>
      </c>
      <c r="B86">
        <v>4658</v>
      </c>
      <c r="C86">
        <v>136</v>
      </c>
      <c r="D86">
        <v>204</v>
      </c>
      <c r="E86">
        <f t="shared" si="6"/>
        <v>191</v>
      </c>
      <c r="F86">
        <f t="shared" si="7"/>
        <v>10</v>
      </c>
      <c r="G86">
        <f t="shared" si="8"/>
        <v>39</v>
      </c>
      <c r="H86">
        <v>98</v>
      </c>
    </row>
    <row r="87" spans="1:8" x14ac:dyDescent="0.2">
      <c r="A87" t="s">
        <v>318</v>
      </c>
      <c r="B87">
        <v>4821</v>
      </c>
      <c r="C87">
        <v>141</v>
      </c>
      <c r="D87">
        <v>231</v>
      </c>
      <c r="E87">
        <f t="shared" si="6"/>
        <v>163</v>
      </c>
      <c r="F87">
        <f t="shared" si="7"/>
        <v>5</v>
      </c>
      <c r="G87">
        <f t="shared" si="8"/>
        <v>27</v>
      </c>
      <c r="H87">
        <v>94</v>
      </c>
    </row>
    <row r="88" spans="1:8" x14ac:dyDescent="0.2">
      <c r="A88" t="s">
        <v>319</v>
      </c>
      <c r="B88">
        <v>4992</v>
      </c>
      <c r="C88">
        <v>144</v>
      </c>
      <c r="D88">
        <v>255</v>
      </c>
      <c r="E88">
        <f t="shared" si="6"/>
        <v>171</v>
      </c>
      <c r="F88">
        <f t="shared" si="7"/>
        <v>3</v>
      </c>
      <c r="G88">
        <f t="shared" si="8"/>
        <v>24</v>
      </c>
      <c r="H88">
        <v>97</v>
      </c>
    </row>
    <row r="89" spans="1:8" x14ac:dyDescent="0.2">
      <c r="A89" t="s">
        <v>320</v>
      </c>
      <c r="B89">
        <v>5166</v>
      </c>
      <c r="C89">
        <v>146</v>
      </c>
      <c r="D89">
        <v>271</v>
      </c>
      <c r="E89">
        <f t="shared" si="6"/>
        <v>174</v>
      </c>
      <c r="F89">
        <f t="shared" si="7"/>
        <v>2</v>
      </c>
      <c r="G89">
        <f t="shared" si="8"/>
        <v>16</v>
      </c>
      <c r="H89">
        <v>86</v>
      </c>
    </row>
    <row r="90" spans="1:8" x14ac:dyDescent="0.2">
      <c r="A90" t="s">
        <v>321</v>
      </c>
      <c r="B90">
        <v>5338</v>
      </c>
      <c r="C90">
        <v>154</v>
      </c>
      <c r="D90">
        <v>319</v>
      </c>
      <c r="E90">
        <f t="shared" si="6"/>
        <v>172</v>
      </c>
      <c r="F90">
        <f t="shared" si="7"/>
        <v>8</v>
      </c>
      <c r="G90">
        <f t="shared" si="8"/>
        <v>48</v>
      </c>
      <c r="H90">
        <v>87</v>
      </c>
    </row>
    <row r="91" spans="1:8" x14ac:dyDescent="0.2">
      <c r="A91" t="s">
        <v>322</v>
      </c>
      <c r="B91">
        <v>5538</v>
      </c>
      <c r="C91">
        <v>159</v>
      </c>
      <c r="D91">
        <v>338</v>
      </c>
      <c r="E91">
        <f t="shared" si="6"/>
        <v>200</v>
      </c>
      <c r="F91">
        <f t="shared" si="7"/>
        <v>5</v>
      </c>
      <c r="G91">
        <f t="shared" si="8"/>
        <v>19</v>
      </c>
      <c r="H91">
        <v>85</v>
      </c>
    </row>
    <row r="92" spans="1:8" x14ac:dyDescent="0.2">
      <c r="A92" t="s">
        <v>323</v>
      </c>
      <c r="B92">
        <v>5779</v>
      </c>
      <c r="C92">
        <v>165</v>
      </c>
      <c r="D92">
        <v>369</v>
      </c>
      <c r="E92">
        <f t="shared" si="6"/>
        <v>241</v>
      </c>
      <c r="F92">
        <f t="shared" si="7"/>
        <v>6</v>
      </c>
      <c r="G92">
        <f t="shared" si="8"/>
        <v>31</v>
      </c>
      <c r="H92">
        <v>85</v>
      </c>
    </row>
    <row r="93" spans="1:8" x14ac:dyDescent="0.2">
      <c r="A93" t="s">
        <v>324</v>
      </c>
      <c r="B93">
        <v>6021</v>
      </c>
      <c r="C93">
        <v>167</v>
      </c>
      <c r="D93">
        <v>455</v>
      </c>
      <c r="E93">
        <f t="shared" si="6"/>
        <v>242</v>
      </c>
      <c r="F93">
        <f t="shared" si="7"/>
        <v>2</v>
      </c>
      <c r="G93">
        <f t="shared" si="8"/>
        <v>86</v>
      </c>
      <c r="H93">
        <v>89</v>
      </c>
    </row>
    <row r="94" spans="1:8" x14ac:dyDescent="0.2">
      <c r="A94" t="s">
        <v>325</v>
      </c>
      <c r="B94">
        <v>6200</v>
      </c>
      <c r="C94">
        <v>176</v>
      </c>
      <c r="D94">
        <v>484</v>
      </c>
      <c r="E94">
        <f t="shared" si="6"/>
        <v>179</v>
      </c>
      <c r="F94">
        <f t="shared" si="7"/>
        <v>9</v>
      </c>
      <c r="G94">
        <f t="shared" si="8"/>
        <v>29</v>
      </c>
      <c r="H94">
        <v>89</v>
      </c>
    </row>
    <row r="95" spans="1:8" x14ac:dyDescent="0.2">
      <c r="A95" t="s">
        <v>326</v>
      </c>
      <c r="B95">
        <v>6378</v>
      </c>
      <c r="C95">
        <v>178</v>
      </c>
      <c r="D95">
        <v>527</v>
      </c>
      <c r="E95">
        <f t="shared" si="6"/>
        <v>178</v>
      </c>
      <c r="F95">
        <f t="shared" si="7"/>
        <v>2</v>
      </c>
      <c r="G95">
        <f t="shared" si="8"/>
        <v>43</v>
      </c>
      <c r="H95">
        <v>92</v>
      </c>
    </row>
    <row r="96" spans="1:8" x14ac:dyDescent="0.2">
      <c r="A96" t="s">
        <v>327</v>
      </c>
      <c r="B96">
        <v>6532</v>
      </c>
      <c r="C96">
        <v>188</v>
      </c>
      <c r="D96">
        <v>576</v>
      </c>
      <c r="E96">
        <f t="shared" si="6"/>
        <v>154</v>
      </c>
      <c r="F96">
        <f t="shared" si="7"/>
        <v>10</v>
      </c>
      <c r="G96">
        <f t="shared" si="8"/>
        <v>49</v>
      </c>
      <c r="H96">
        <v>86</v>
      </c>
    </row>
    <row r="97" spans="1:8" x14ac:dyDescent="0.2">
      <c r="A97" t="s">
        <v>328</v>
      </c>
      <c r="B97">
        <v>6720</v>
      </c>
      <c r="C97">
        <v>192</v>
      </c>
      <c r="D97">
        <v>622</v>
      </c>
      <c r="E97">
        <f t="shared" si="6"/>
        <v>188</v>
      </c>
      <c r="F97">
        <f t="shared" si="7"/>
        <v>4</v>
      </c>
      <c r="G97">
        <f t="shared" si="8"/>
        <v>46</v>
      </c>
      <c r="H97">
        <v>85</v>
      </c>
    </row>
    <row r="98" spans="1:8" x14ac:dyDescent="0.2">
      <c r="A98" t="s">
        <v>329</v>
      </c>
      <c r="B98">
        <v>7090</v>
      </c>
      <c r="C98">
        <v>197</v>
      </c>
      <c r="D98">
        <v>641</v>
      </c>
      <c r="E98">
        <f t="shared" ref="E98:E104" si="9">B98-B97</f>
        <v>370</v>
      </c>
      <c r="F98">
        <f t="shared" ref="F98:F104" si="10">C98-C97</f>
        <v>5</v>
      </c>
      <c r="G98">
        <f t="shared" ref="G98:G104" si="11">D98-D97</f>
        <v>19</v>
      </c>
      <c r="H98">
        <v>85</v>
      </c>
    </row>
    <row r="99" spans="1:8" x14ac:dyDescent="0.2">
      <c r="A99" t="s">
        <v>330</v>
      </c>
      <c r="B99">
        <v>7197</v>
      </c>
      <c r="C99">
        <v>200</v>
      </c>
      <c r="D99">
        <v>641</v>
      </c>
      <c r="E99">
        <f t="shared" si="9"/>
        <v>107</v>
      </c>
      <c r="F99">
        <f t="shared" si="10"/>
        <v>3</v>
      </c>
      <c r="G99">
        <f t="shared" si="11"/>
        <v>0</v>
      </c>
      <c r="H99">
        <v>91</v>
      </c>
    </row>
    <row r="100" spans="1:8" x14ac:dyDescent="0.2">
      <c r="A100" t="s">
        <v>331</v>
      </c>
      <c r="B100">
        <v>7387</v>
      </c>
      <c r="C100">
        <v>203</v>
      </c>
      <c r="D100">
        <v>726</v>
      </c>
      <c r="E100">
        <f t="shared" si="9"/>
        <v>190</v>
      </c>
      <c r="F100">
        <f t="shared" si="10"/>
        <v>3</v>
      </c>
      <c r="G100">
        <f t="shared" si="11"/>
        <v>85</v>
      </c>
      <c r="H100">
        <v>93</v>
      </c>
    </row>
    <row r="101" spans="1:8" x14ac:dyDescent="0.2">
      <c r="A101" t="s">
        <v>332</v>
      </c>
      <c r="B101">
        <v>7523</v>
      </c>
      <c r="C101">
        <v>210</v>
      </c>
      <c r="D101">
        <v>823</v>
      </c>
      <c r="E101">
        <f t="shared" si="9"/>
        <v>136</v>
      </c>
      <c r="F101">
        <f t="shared" si="10"/>
        <v>7</v>
      </c>
      <c r="G101">
        <f t="shared" si="11"/>
        <v>97</v>
      </c>
      <c r="H101">
        <v>88</v>
      </c>
    </row>
    <row r="102" spans="1:8" x14ac:dyDescent="0.2">
      <c r="A102" t="s">
        <v>333</v>
      </c>
      <c r="B102">
        <v>7731</v>
      </c>
      <c r="C102">
        <v>218</v>
      </c>
      <c r="D102">
        <v>859</v>
      </c>
      <c r="E102">
        <f t="shared" si="9"/>
        <v>208</v>
      </c>
      <c r="F102">
        <f t="shared" si="10"/>
        <v>8</v>
      </c>
      <c r="G102">
        <f t="shared" si="11"/>
        <v>36</v>
      </c>
      <c r="H102">
        <v>88</v>
      </c>
    </row>
    <row r="103" spans="1:8" x14ac:dyDescent="0.2">
      <c r="A103" t="s">
        <v>334</v>
      </c>
      <c r="B103">
        <v>7868</v>
      </c>
      <c r="C103">
        <v>225</v>
      </c>
      <c r="D103">
        <v>886</v>
      </c>
      <c r="E103">
        <f t="shared" si="9"/>
        <v>137</v>
      </c>
      <c r="F103">
        <f t="shared" si="10"/>
        <v>7</v>
      </c>
      <c r="G103">
        <f t="shared" si="11"/>
        <v>27</v>
      </c>
      <c r="H103">
        <v>85</v>
      </c>
    </row>
    <row r="104" spans="1:8" x14ac:dyDescent="0.2">
      <c r="A104" t="s">
        <v>335</v>
      </c>
      <c r="B104">
        <v>8070</v>
      </c>
      <c r="C104">
        <v>231</v>
      </c>
      <c r="D104">
        <v>886</v>
      </c>
      <c r="E104">
        <f t="shared" si="9"/>
        <v>202</v>
      </c>
      <c r="F104">
        <f t="shared" si="10"/>
        <v>6</v>
      </c>
      <c r="G104">
        <f t="shared" si="11"/>
        <v>0</v>
      </c>
      <c r="H104">
        <v>85</v>
      </c>
    </row>
  </sheetData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2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5</v>
      </c>
      <c r="C41">
        <v>0</v>
      </c>
      <c r="D41">
        <v>0</v>
      </c>
      <c r="E41">
        <f t="shared" si="3"/>
        <v>3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5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5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5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11</v>
      </c>
      <c r="C47">
        <v>0</v>
      </c>
      <c r="D47">
        <v>0</v>
      </c>
      <c r="E47">
        <f t="shared" si="3"/>
        <v>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21</v>
      </c>
      <c r="C49">
        <v>0</v>
      </c>
      <c r="D49">
        <v>0</v>
      </c>
      <c r="E49">
        <f t="shared" si="3"/>
        <v>10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21</v>
      </c>
      <c r="C50">
        <v>1</v>
      </c>
      <c r="D50">
        <v>0</v>
      </c>
      <c r="E50">
        <f t="shared" si="3"/>
        <v>0</v>
      </c>
      <c r="F50">
        <f t="shared" si="4"/>
        <v>1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21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34</v>
      </c>
      <c r="C52">
        <v>2</v>
      </c>
      <c r="D52">
        <v>0</v>
      </c>
      <c r="E52">
        <f t="shared" si="3"/>
        <v>13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34</v>
      </c>
      <c r="C53">
        <v>2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72</v>
      </c>
      <c r="C54">
        <v>2</v>
      </c>
      <c r="D54">
        <v>0</v>
      </c>
      <c r="E54">
        <f t="shared" si="3"/>
        <v>38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112</v>
      </c>
      <c r="C55">
        <v>3</v>
      </c>
      <c r="D55">
        <v>0</v>
      </c>
      <c r="E55">
        <f t="shared" si="3"/>
        <v>40</v>
      </c>
      <c r="F55">
        <f t="shared" si="4"/>
        <v>1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202</v>
      </c>
      <c r="C56">
        <v>3</v>
      </c>
      <c r="D56">
        <v>0</v>
      </c>
      <c r="E56">
        <f t="shared" si="3"/>
        <v>90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245</v>
      </c>
      <c r="C57">
        <v>3</v>
      </c>
      <c r="D57">
        <v>3</v>
      </c>
      <c r="E57">
        <f t="shared" si="3"/>
        <v>43</v>
      </c>
      <c r="F57">
        <f t="shared" si="4"/>
        <v>0</v>
      </c>
      <c r="G57">
        <f t="shared" si="5"/>
        <v>3</v>
      </c>
      <c r="H57">
        <v>0</v>
      </c>
    </row>
    <row r="58" spans="1:8" x14ac:dyDescent="0.2">
      <c r="A58" t="s">
        <v>289</v>
      </c>
      <c r="B58">
        <v>312</v>
      </c>
      <c r="C58">
        <v>6</v>
      </c>
      <c r="D58">
        <v>3</v>
      </c>
      <c r="E58">
        <f t="shared" si="3"/>
        <v>67</v>
      </c>
      <c r="F58">
        <f t="shared" si="4"/>
        <v>3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392</v>
      </c>
      <c r="C59">
        <v>10</v>
      </c>
      <c r="D59">
        <v>3</v>
      </c>
      <c r="E59">
        <f t="shared" si="3"/>
        <v>80</v>
      </c>
      <c r="F59">
        <f t="shared" si="4"/>
        <v>4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488</v>
      </c>
      <c r="C60">
        <v>10</v>
      </c>
      <c r="D60">
        <v>3</v>
      </c>
      <c r="E60">
        <f t="shared" si="3"/>
        <v>96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581</v>
      </c>
      <c r="C61">
        <v>20</v>
      </c>
      <c r="D61">
        <v>3</v>
      </c>
      <c r="E61">
        <f t="shared" si="3"/>
        <v>93</v>
      </c>
      <c r="F61">
        <f t="shared" si="4"/>
        <v>10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719</v>
      </c>
      <c r="C62">
        <v>28</v>
      </c>
      <c r="D62">
        <v>3</v>
      </c>
      <c r="E62">
        <f t="shared" si="3"/>
        <v>138</v>
      </c>
      <c r="F62">
        <f t="shared" si="4"/>
        <v>8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859</v>
      </c>
      <c r="C63">
        <v>39</v>
      </c>
      <c r="D63">
        <v>3</v>
      </c>
      <c r="E63">
        <f t="shared" si="3"/>
        <v>140</v>
      </c>
      <c r="F63">
        <f t="shared" si="4"/>
        <v>11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901</v>
      </c>
      <c r="C64">
        <v>42</v>
      </c>
      <c r="D64">
        <v>4</v>
      </c>
      <c r="E64">
        <f t="shared" si="3"/>
        <v>42</v>
      </c>
      <c r="F64">
        <f t="shared" si="4"/>
        <v>3</v>
      </c>
      <c r="G64">
        <f t="shared" si="5"/>
        <v>1</v>
      </c>
      <c r="H64">
        <v>0</v>
      </c>
    </row>
    <row r="65" spans="1:8" x14ac:dyDescent="0.2">
      <c r="A65" t="s">
        <v>296</v>
      </c>
      <c r="B65">
        <v>1109</v>
      </c>
      <c r="C65">
        <v>51</v>
      </c>
      <c r="D65">
        <v>5</v>
      </c>
      <c r="E65">
        <f t="shared" si="3"/>
        <v>208</v>
      </c>
      <c r="F65">
        <f t="shared" si="4"/>
        <v>9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1284</v>
      </c>
      <c r="C66">
        <v>57</v>
      </c>
      <c r="D66">
        <v>9</v>
      </c>
      <c r="E66">
        <f t="shared" ref="E66:E97" si="6">B66-B65</f>
        <v>175</v>
      </c>
      <c r="F66">
        <f t="shared" ref="F66:F97" si="7">C66-C65</f>
        <v>6</v>
      </c>
      <c r="G66">
        <f t="shared" ref="G66:G97" si="8">D66-D65</f>
        <v>4</v>
      </c>
      <c r="H66">
        <v>0</v>
      </c>
    </row>
    <row r="67" spans="1:8" x14ac:dyDescent="0.2">
      <c r="A67" t="s">
        <v>298</v>
      </c>
      <c r="B67">
        <v>1380</v>
      </c>
      <c r="C67">
        <v>60</v>
      </c>
      <c r="D67">
        <v>16</v>
      </c>
      <c r="E67">
        <f t="shared" si="6"/>
        <v>96</v>
      </c>
      <c r="F67">
        <f t="shared" si="7"/>
        <v>3</v>
      </c>
      <c r="G67">
        <f t="shared" si="8"/>
        <v>7</v>
      </c>
      <c r="H67">
        <v>147</v>
      </c>
    </row>
    <row r="68" spans="1:8" x14ac:dyDescent="0.2">
      <c r="A68" t="s">
        <v>299</v>
      </c>
      <c r="B68">
        <v>1488</v>
      </c>
      <c r="C68">
        <v>68</v>
      </c>
      <c r="D68">
        <v>16</v>
      </c>
      <c r="E68">
        <f t="shared" si="6"/>
        <v>108</v>
      </c>
      <c r="F68">
        <f t="shared" si="7"/>
        <v>8</v>
      </c>
      <c r="G68">
        <f t="shared" si="8"/>
        <v>0</v>
      </c>
      <c r="H68">
        <v>147</v>
      </c>
    </row>
    <row r="69" spans="1:8" x14ac:dyDescent="0.2">
      <c r="A69" t="s">
        <v>300</v>
      </c>
      <c r="B69">
        <v>1578</v>
      </c>
      <c r="C69">
        <v>77</v>
      </c>
      <c r="D69">
        <v>17</v>
      </c>
      <c r="E69">
        <f t="shared" si="6"/>
        <v>90</v>
      </c>
      <c r="F69">
        <f t="shared" si="7"/>
        <v>9</v>
      </c>
      <c r="G69">
        <f t="shared" si="8"/>
        <v>1</v>
      </c>
      <c r="H69">
        <v>147</v>
      </c>
    </row>
    <row r="70" spans="1:8" x14ac:dyDescent="0.2">
      <c r="A70" t="s">
        <v>301</v>
      </c>
      <c r="B70">
        <v>1745</v>
      </c>
      <c r="C70">
        <v>82</v>
      </c>
      <c r="D70">
        <v>17</v>
      </c>
      <c r="E70">
        <f t="shared" si="6"/>
        <v>167</v>
      </c>
      <c r="F70">
        <f t="shared" si="7"/>
        <v>5</v>
      </c>
      <c r="G70">
        <f t="shared" si="8"/>
        <v>0</v>
      </c>
      <c r="H70">
        <v>147</v>
      </c>
    </row>
    <row r="71" spans="1:8" x14ac:dyDescent="0.2">
      <c r="A71" t="s">
        <v>302</v>
      </c>
      <c r="B71">
        <v>1828</v>
      </c>
      <c r="C71">
        <v>86</v>
      </c>
      <c r="D71">
        <v>33</v>
      </c>
      <c r="E71">
        <f t="shared" si="6"/>
        <v>83</v>
      </c>
      <c r="F71">
        <f t="shared" si="7"/>
        <v>4</v>
      </c>
      <c r="G71">
        <f t="shared" si="8"/>
        <v>16</v>
      </c>
      <c r="H71">
        <v>147</v>
      </c>
    </row>
    <row r="72" spans="1:8" x14ac:dyDescent="0.2">
      <c r="A72" t="s">
        <v>303</v>
      </c>
      <c r="B72">
        <v>1956</v>
      </c>
      <c r="C72">
        <v>98</v>
      </c>
      <c r="D72">
        <v>36</v>
      </c>
      <c r="E72">
        <f t="shared" si="6"/>
        <v>128</v>
      </c>
      <c r="F72">
        <f t="shared" si="7"/>
        <v>12</v>
      </c>
      <c r="G72">
        <f t="shared" si="8"/>
        <v>3</v>
      </c>
      <c r="H72">
        <v>147</v>
      </c>
    </row>
    <row r="73" spans="1:8" x14ac:dyDescent="0.2">
      <c r="A73" t="s">
        <v>304</v>
      </c>
      <c r="B73">
        <v>2111</v>
      </c>
      <c r="C73">
        <v>108</v>
      </c>
      <c r="D73">
        <v>50</v>
      </c>
      <c r="E73">
        <f t="shared" si="6"/>
        <v>155</v>
      </c>
      <c r="F73">
        <f t="shared" si="7"/>
        <v>10</v>
      </c>
      <c r="G73">
        <f t="shared" si="8"/>
        <v>14</v>
      </c>
      <c r="H73">
        <v>147</v>
      </c>
    </row>
    <row r="74" spans="1:8" x14ac:dyDescent="0.2">
      <c r="A74" t="s">
        <v>305</v>
      </c>
      <c r="B74">
        <v>2349</v>
      </c>
      <c r="C74">
        <v>118</v>
      </c>
      <c r="D74">
        <v>80</v>
      </c>
      <c r="E74">
        <f t="shared" si="6"/>
        <v>238</v>
      </c>
      <c r="F74">
        <f t="shared" si="7"/>
        <v>10</v>
      </c>
      <c r="G74">
        <f t="shared" si="8"/>
        <v>30</v>
      </c>
      <c r="H74">
        <v>147</v>
      </c>
    </row>
    <row r="75" spans="1:8" x14ac:dyDescent="0.2">
      <c r="A75" t="s">
        <v>306</v>
      </c>
      <c r="B75">
        <v>2759</v>
      </c>
      <c r="C75">
        <v>135</v>
      </c>
      <c r="D75">
        <v>108</v>
      </c>
      <c r="E75">
        <f t="shared" si="6"/>
        <v>410</v>
      </c>
      <c r="F75">
        <f t="shared" si="7"/>
        <v>17</v>
      </c>
      <c r="G75">
        <f t="shared" si="8"/>
        <v>28</v>
      </c>
      <c r="H75">
        <v>147</v>
      </c>
    </row>
    <row r="76" spans="1:8" x14ac:dyDescent="0.2">
      <c r="A76" t="s">
        <v>307</v>
      </c>
      <c r="B76">
        <v>2759</v>
      </c>
      <c r="C76">
        <v>135</v>
      </c>
      <c r="D76">
        <v>108</v>
      </c>
      <c r="E76">
        <f t="shared" si="6"/>
        <v>0</v>
      </c>
      <c r="F76">
        <f t="shared" si="7"/>
        <v>0</v>
      </c>
      <c r="G76">
        <f t="shared" si="8"/>
        <v>0</v>
      </c>
      <c r="H76">
        <v>147</v>
      </c>
    </row>
    <row r="77" spans="1:8" x14ac:dyDescent="0.2">
      <c r="A77" t="s">
        <v>308</v>
      </c>
      <c r="B77">
        <v>2967</v>
      </c>
      <c r="C77">
        <v>173</v>
      </c>
      <c r="D77">
        <v>131</v>
      </c>
      <c r="E77">
        <f t="shared" si="6"/>
        <v>208</v>
      </c>
      <c r="F77">
        <f t="shared" si="7"/>
        <v>38</v>
      </c>
      <c r="G77">
        <f t="shared" si="8"/>
        <v>23</v>
      </c>
      <c r="H77">
        <v>147</v>
      </c>
    </row>
    <row r="78" spans="1:8" x14ac:dyDescent="0.2">
      <c r="A78" t="s">
        <v>309</v>
      </c>
      <c r="B78">
        <v>3167</v>
      </c>
      <c r="C78">
        <v>177</v>
      </c>
      <c r="D78">
        <v>152</v>
      </c>
      <c r="E78">
        <f t="shared" si="6"/>
        <v>200</v>
      </c>
      <c r="F78">
        <f t="shared" si="7"/>
        <v>4</v>
      </c>
      <c r="G78">
        <f t="shared" si="8"/>
        <v>21</v>
      </c>
      <c r="H78">
        <v>147</v>
      </c>
    </row>
    <row r="79" spans="1:8" x14ac:dyDescent="0.2">
      <c r="A79" t="s">
        <v>310</v>
      </c>
      <c r="B79">
        <v>3286</v>
      </c>
      <c r="C79">
        <v>183</v>
      </c>
      <c r="D79">
        <v>162</v>
      </c>
      <c r="E79">
        <f t="shared" si="6"/>
        <v>119</v>
      </c>
      <c r="F79">
        <f t="shared" si="7"/>
        <v>6</v>
      </c>
      <c r="G79">
        <f t="shared" si="8"/>
        <v>10</v>
      </c>
      <c r="H79">
        <v>143</v>
      </c>
    </row>
    <row r="80" spans="1:8" x14ac:dyDescent="0.2">
      <c r="A80" t="s">
        <v>311</v>
      </c>
      <c r="B80">
        <v>3614</v>
      </c>
      <c r="C80">
        <v>189</v>
      </c>
      <c r="D80">
        <v>208</v>
      </c>
      <c r="E80">
        <f t="shared" si="6"/>
        <v>328</v>
      </c>
      <c r="F80">
        <f t="shared" si="7"/>
        <v>6</v>
      </c>
      <c r="G80">
        <f t="shared" si="8"/>
        <v>46</v>
      </c>
      <c r="H80">
        <v>143</v>
      </c>
    </row>
    <row r="81" spans="1:8" x14ac:dyDescent="0.2">
      <c r="A81" t="s">
        <v>312</v>
      </c>
      <c r="B81">
        <v>3755</v>
      </c>
      <c r="C81">
        <v>196</v>
      </c>
      <c r="D81">
        <v>215</v>
      </c>
      <c r="E81">
        <f t="shared" si="6"/>
        <v>141</v>
      </c>
      <c r="F81">
        <f t="shared" si="7"/>
        <v>7</v>
      </c>
      <c r="G81">
        <f t="shared" si="8"/>
        <v>7</v>
      </c>
      <c r="H81">
        <v>121</v>
      </c>
    </row>
    <row r="82" spans="1:8" x14ac:dyDescent="0.2">
      <c r="A82" t="s">
        <v>313</v>
      </c>
      <c r="B82">
        <v>4335</v>
      </c>
      <c r="C82">
        <v>217</v>
      </c>
      <c r="D82">
        <v>312</v>
      </c>
      <c r="E82">
        <f t="shared" si="6"/>
        <v>580</v>
      </c>
      <c r="F82">
        <f t="shared" si="7"/>
        <v>21</v>
      </c>
      <c r="G82">
        <f t="shared" si="8"/>
        <v>97</v>
      </c>
      <c r="H82">
        <v>146</v>
      </c>
    </row>
    <row r="83" spans="1:8" x14ac:dyDescent="0.2">
      <c r="A83" t="s">
        <v>314</v>
      </c>
      <c r="B83">
        <v>4335</v>
      </c>
      <c r="C83">
        <v>217</v>
      </c>
      <c r="D83">
        <v>312</v>
      </c>
      <c r="E83">
        <f t="shared" si="6"/>
        <v>0</v>
      </c>
      <c r="F83">
        <f t="shared" si="7"/>
        <v>0</v>
      </c>
      <c r="G83">
        <f t="shared" si="8"/>
        <v>0</v>
      </c>
      <c r="H83">
        <v>146</v>
      </c>
    </row>
    <row r="84" spans="1:8" x14ac:dyDescent="0.2">
      <c r="A84" t="s">
        <v>315</v>
      </c>
      <c r="B84">
        <v>4680</v>
      </c>
      <c r="C84">
        <v>226</v>
      </c>
      <c r="D84">
        <v>363</v>
      </c>
      <c r="E84">
        <f t="shared" si="6"/>
        <v>345</v>
      </c>
      <c r="F84">
        <f t="shared" si="7"/>
        <v>9</v>
      </c>
      <c r="G84">
        <f t="shared" si="8"/>
        <v>51</v>
      </c>
      <c r="H84">
        <v>114</v>
      </c>
    </row>
    <row r="85" spans="1:8" x14ac:dyDescent="0.2">
      <c r="A85" t="s">
        <v>316</v>
      </c>
      <c r="B85">
        <v>4964</v>
      </c>
      <c r="C85">
        <v>235</v>
      </c>
      <c r="D85">
        <v>416</v>
      </c>
      <c r="E85">
        <f t="shared" si="6"/>
        <v>284</v>
      </c>
      <c r="F85">
        <f t="shared" si="7"/>
        <v>9</v>
      </c>
      <c r="G85">
        <f t="shared" si="8"/>
        <v>53</v>
      </c>
      <c r="H85">
        <v>128</v>
      </c>
    </row>
    <row r="86" spans="1:8" x14ac:dyDescent="0.2">
      <c r="A86" t="s">
        <v>317</v>
      </c>
      <c r="B86">
        <v>5044</v>
      </c>
      <c r="C86">
        <v>245</v>
      </c>
      <c r="D86">
        <v>463</v>
      </c>
      <c r="E86">
        <f t="shared" si="6"/>
        <v>80</v>
      </c>
      <c r="F86">
        <f t="shared" si="7"/>
        <v>10</v>
      </c>
      <c r="G86">
        <f t="shared" si="8"/>
        <v>47</v>
      </c>
      <c r="H86">
        <v>126</v>
      </c>
    </row>
    <row r="87" spans="1:8" x14ac:dyDescent="0.2">
      <c r="A87" t="s">
        <v>318</v>
      </c>
      <c r="B87">
        <v>5300</v>
      </c>
      <c r="C87">
        <v>260</v>
      </c>
      <c r="D87">
        <v>581</v>
      </c>
      <c r="E87">
        <f t="shared" si="6"/>
        <v>256</v>
      </c>
      <c r="F87">
        <f t="shared" si="7"/>
        <v>15</v>
      </c>
      <c r="G87">
        <f t="shared" si="8"/>
        <v>118</v>
      </c>
      <c r="H87">
        <v>135</v>
      </c>
    </row>
    <row r="88" spans="1:8" x14ac:dyDescent="0.2">
      <c r="A88" t="s">
        <v>319</v>
      </c>
      <c r="B88">
        <v>5543</v>
      </c>
      <c r="C88">
        <v>265</v>
      </c>
      <c r="D88">
        <v>581</v>
      </c>
      <c r="E88">
        <f t="shared" si="6"/>
        <v>243</v>
      </c>
      <c r="F88">
        <f t="shared" si="7"/>
        <v>5</v>
      </c>
      <c r="G88">
        <f t="shared" si="8"/>
        <v>0</v>
      </c>
      <c r="H88">
        <v>135</v>
      </c>
    </row>
    <row r="89" spans="1:8" x14ac:dyDescent="0.2">
      <c r="A89" t="s">
        <v>320</v>
      </c>
      <c r="B89">
        <v>5749</v>
      </c>
      <c r="C89">
        <v>267</v>
      </c>
      <c r="D89">
        <v>763</v>
      </c>
      <c r="E89">
        <f t="shared" si="6"/>
        <v>206</v>
      </c>
      <c r="F89">
        <f t="shared" si="7"/>
        <v>2</v>
      </c>
      <c r="G89">
        <f t="shared" si="8"/>
        <v>182</v>
      </c>
      <c r="H89">
        <v>135</v>
      </c>
    </row>
    <row r="90" spans="1:8" x14ac:dyDescent="0.2">
      <c r="A90" t="s">
        <v>321</v>
      </c>
      <c r="B90">
        <v>5926</v>
      </c>
      <c r="C90">
        <v>273</v>
      </c>
      <c r="D90">
        <v>822</v>
      </c>
      <c r="E90">
        <f t="shared" si="6"/>
        <v>177</v>
      </c>
      <c r="F90">
        <f t="shared" si="7"/>
        <v>6</v>
      </c>
      <c r="G90">
        <f t="shared" si="8"/>
        <v>59</v>
      </c>
      <c r="H90">
        <v>136</v>
      </c>
    </row>
    <row r="91" spans="1:8" x14ac:dyDescent="0.2">
      <c r="A91" t="s">
        <v>322</v>
      </c>
      <c r="B91">
        <v>6135</v>
      </c>
      <c r="C91">
        <v>278</v>
      </c>
      <c r="D91">
        <v>910</v>
      </c>
      <c r="E91">
        <f t="shared" si="6"/>
        <v>209</v>
      </c>
      <c r="F91">
        <f t="shared" si="7"/>
        <v>5</v>
      </c>
      <c r="G91">
        <f t="shared" si="8"/>
        <v>88</v>
      </c>
      <c r="H91">
        <v>144</v>
      </c>
    </row>
    <row r="92" spans="1:8" x14ac:dyDescent="0.2">
      <c r="A92" t="s">
        <v>323</v>
      </c>
      <c r="B92">
        <v>6293</v>
      </c>
      <c r="C92">
        <v>282</v>
      </c>
      <c r="D92">
        <v>993</v>
      </c>
      <c r="E92">
        <f t="shared" si="6"/>
        <v>158</v>
      </c>
      <c r="F92">
        <f t="shared" si="7"/>
        <v>4</v>
      </c>
      <c r="G92">
        <f t="shared" si="8"/>
        <v>83</v>
      </c>
      <c r="H92">
        <v>144</v>
      </c>
    </row>
    <row r="93" spans="1:8" x14ac:dyDescent="0.2">
      <c r="A93" t="s">
        <v>324</v>
      </c>
      <c r="B93">
        <v>6416</v>
      </c>
      <c r="C93">
        <v>286</v>
      </c>
      <c r="D93">
        <v>1165</v>
      </c>
      <c r="E93">
        <f t="shared" si="6"/>
        <v>123</v>
      </c>
      <c r="F93">
        <f t="shared" si="7"/>
        <v>4</v>
      </c>
      <c r="G93">
        <f t="shared" si="8"/>
        <v>172</v>
      </c>
      <c r="H93">
        <v>144</v>
      </c>
    </row>
    <row r="94" spans="1:8" x14ac:dyDescent="0.2">
      <c r="A94" t="s">
        <v>325</v>
      </c>
      <c r="B94">
        <v>6652</v>
      </c>
      <c r="C94">
        <v>293</v>
      </c>
      <c r="D94">
        <v>1228</v>
      </c>
      <c r="E94">
        <f t="shared" si="6"/>
        <v>236</v>
      </c>
      <c r="F94">
        <f t="shared" si="7"/>
        <v>7</v>
      </c>
      <c r="G94">
        <f t="shared" si="8"/>
        <v>63</v>
      </c>
      <c r="H94">
        <v>144</v>
      </c>
    </row>
    <row r="95" spans="1:8" x14ac:dyDescent="0.2">
      <c r="A95" t="s">
        <v>326</v>
      </c>
      <c r="B95">
        <v>6972</v>
      </c>
      <c r="C95">
        <v>301</v>
      </c>
      <c r="D95">
        <v>1301</v>
      </c>
      <c r="E95">
        <f t="shared" si="6"/>
        <v>320</v>
      </c>
      <c r="F95">
        <f t="shared" si="7"/>
        <v>8</v>
      </c>
      <c r="G95">
        <f t="shared" si="8"/>
        <v>73</v>
      </c>
      <c r="H95">
        <v>144</v>
      </c>
    </row>
    <row r="96" spans="1:8" x14ac:dyDescent="0.2">
      <c r="A96" t="s">
        <v>327</v>
      </c>
      <c r="B96">
        <v>7288</v>
      </c>
      <c r="C96">
        <v>313</v>
      </c>
      <c r="D96">
        <v>1387</v>
      </c>
      <c r="E96">
        <f t="shared" si="6"/>
        <v>316</v>
      </c>
      <c r="F96">
        <f t="shared" si="7"/>
        <v>12</v>
      </c>
      <c r="G96">
        <f t="shared" si="8"/>
        <v>86</v>
      </c>
      <c r="H96">
        <v>144</v>
      </c>
    </row>
    <row r="97" spans="1:8" x14ac:dyDescent="0.2">
      <c r="A97" t="s">
        <v>328</v>
      </c>
      <c r="B97">
        <v>7578</v>
      </c>
      <c r="C97">
        <v>326</v>
      </c>
      <c r="D97">
        <v>1481</v>
      </c>
      <c r="E97">
        <f t="shared" si="6"/>
        <v>290</v>
      </c>
      <c r="F97">
        <f t="shared" si="7"/>
        <v>13</v>
      </c>
      <c r="G97">
        <f t="shared" si="8"/>
        <v>94</v>
      </c>
      <c r="H97">
        <v>144</v>
      </c>
    </row>
    <row r="98" spans="1:8" x14ac:dyDescent="0.2">
      <c r="A98" t="s">
        <v>329</v>
      </c>
      <c r="B98">
        <v>7954</v>
      </c>
      <c r="C98">
        <v>333</v>
      </c>
      <c r="D98">
        <v>1606</v>
      </c>
      <c r="E98">
        <f t="shared" ref="E98:E104" si="9">B98-B97</f>
        <v>376</v>
      </c>
      <c r="F98">
        <f t="shared" ref="F98:F104" si="10">C98-C97</f>
        <v>7</v>
      </c>
      <c r="G98">
        <f t="shared" ref="G98:G104" si="11">D98-D97</f>
        <v>125</v>
      </c>
      <c r="H98">
        <v>144</v>
      </c>
    </row>
    <row r="99" spans="1:8" x14ac:dyDescent="0.2">
      <c r="A99" t="s">
        <v>330</v>
      </c>
      <c r="B99">
        <v>8235</v>
      </c>
      <c r="C99">
        <v>346</v>
      </c>
      <c r="D99">
        <v>1771</v>
      </c>
      <c r="E99">
        <f t="shared" si="9"/>
        <v>281</v>
      </c>
      <c r="F99">
        <f t="shared" si="10"/>
        <v>13</v>
      </c>
      <c r="G99">
        <f t="shared" si="11"/>
        <v>165</v>
      </c>
      <c r="H99">
        <v>144</v>
      </c>
    </row>
    <row r="100" spans="1:8" x14ac:dyDescent="0.2">
      <c r="A100" t="s">
        <v>331</v>
      </c>
      <c r="B100">
        <v>8480</v>
      </c>
      <c r="C100">
        <v>354</v>
      </c>
      <c r="D100">
        <v>1905</v>
      </c>
      <c r="E100">
        <f t="shared" si="9"/>
        <v>245</v>
      </c>
      <c r="F100">
        <f t="shared" si="10"/>
        <v>8</v>
      </c>
      <c r="G100">
        <f t="shared" si="11"/>
        <v>134</v>
      </c>
      <c r="H100">
        <v>144</v>
      </c>
    </row>
    <row r="101" spans="1:8" x14ac:dyDescent="0.2">
      <c r="A101" t="s">
        <v>332</v>
      </c>
      <c r="B101">
        <v>8807</v>
      </c>
      <c r="C101">
        <v>362</v>
      </c>
      <c r="D101">
        <v>1960</v>
      </c>
      <c r="E101">
        <f t="shared" si="9"/>
        <v>327</v>
      </c>
      <c r="F101">
        <f t="shared" si="10"/>
        <v>8</v>
      </c>
      <c r="G101">
        <f t="shared" si="11"/>
        <v>55</v>
      </c>
      <c r="H101">
        <v>144</v>
      </c>
    </row>
    <row r="102" spans="1:8" x14ac:dyDescent="0.2">
      <c r="A102" t="s">
        <v>333</v>
      </c>
      <c r="B102">
        <v>9095</v>
      </c>
      <c r="C102">
        <v>373</v>
      </c>
      <c r="D102">
        <v>2064</v>
      </c>
      <c r="E102">
        <f t="shared" si="9"/>
        <v>288</v>
      </c>
      <c r="F102">
        <f t="shared" si="10"/>
        <v>11</v>
      </c>
      <c r="G102">
        <f t="shared" si="11"/>
        <v>104</v>
      </c>
      <c r="H102">
        <v>133</v>
      </c>
    </row>
    <row r="103" spans="1:8" x14ac:dyDescent="0.2">
      <c r="A103" t="s">
        <v>334</v>
      </c>
      <c r="B103">
        <v>9376</v>
      </c>
      <c r="C103">
        <v>380</v>
      </c>
      <c r="D103">
        <v>2286</v>
      </c>
      <c r="E103">
        <f t="shared" si="9"/>
        <v>281</v>
      </c>
      <c r="F103">
        <f t="shared" si="10"/>
        <v>7</v>
      </c>
      <c r="G103">
        <f t="shared" si="11"/>
        <v>222</v>
      </c>
      <c r="H103">
        <v>134</v>
      </c>
    </row>
    <row r="104" spans="1:8" x14ac:dyDescent="0.2">
      <c r="A104" t="s">
        <v>335</v>
      </c>
      <c r="B104">
        <v>9882</v>
      </c>
      <c r="C104">
        <v>385</v>
      </c>
      <c r="D104">
        <v>2584</v>
      </c>
      <c r="E104">
        <f t="shared" si="9"/>
        <v>506</v>
      </c>
      <c r="F104">
        <f t="shared" si="10"/>
        <v>5</v>
      </c>
      <c r="G104">
        <f t="shared" si="11"/>
        <v>298</v>
      </c>
      <c r="H104">
        <v>134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1</v>
      </c>
      <c r="E10">
        <f t="shared" si="0"/>
        <v>0</v>
      </c>
      <c r="F10">
        <f t="shared" si="1"/>
        <v>0</v>
      </c>
      <c r="G10">
        <f t="shared" si="2"/>
        <v>1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1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1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</v>
      </c>
      <c r="C13">
        <v>0</v>
      </c>
      <c r="D13">
        <v>1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</v>
      </c>
      <c r="C14">
        <v>0</v>
      </c>
      <c r="D14">
        <v>1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1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1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1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1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1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1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1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1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1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</v>
      </c>
      <c r="C30">
        <v>0</v>
      </c>
      <c r="D30">
        <v>1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2</v>
      </c>
      <c r="C31">
        <v>0</v>
      </c>
      <c r="D31">
        <v>1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3</v>
      </c>
      <c r="C32">
        <v>0</v>
      </c>
      <c r="D32">
        <v>1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3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6</v>
      </c>
      <c r="C34">
        <v>0</v>
      </c>
      <c r="D34">
        <v>1</v>
      </c>
      <c r="E34">
        <f t="shared" ref="E34:E65" si="3">B34-B33</f>
        <v>3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6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7</v>
      </c>
      <c r="C36">
        <v>0</v>
      </c>
      <c r="D36">
        <v>1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7</v>
      </c>
      <c r="C37">
        <v>0</v>
      </c>
      <c r="D37">
        <v>1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12</v>
      </c>
      <c r="C38">
        <v>0</v>
      </c>
      <c r="D38">
        <v>1</v>
      </c>
      <c r="E38">
        <f t="shared" si="3"/>
        <v>5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15</v>
      </c>
      <c r="C39">
        <v>0</v>
      </c>
      <c r="D39">
        <v>1</v>
      </c>
      <c r="E39">
        <f t="shared" si="3"/>
        <v>3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19</v>
      </c>
      <c r="C40">
        <v>0</v>
      </c>
      <c r="D40">
        <v>1</v>
      </c>
      <c r="E40">
        <f t="shared" si="3"/>
        <v>4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25</v>
      </c>
      <c r="C41">
        <v>0</v>
      </c>
      <c r="D41">
        <v>1</v>
      </c>
      <c r="E41">
        <f t="shared" si="3"/>
        <v>6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33</v>
      </c>
      <c r="C42">
        <v>0</v>
      </c>
      <c r="D42">
        <v>1</v>
      </c>
      <c r="E42">
        <f t="shared" si="3"/>
        <v>8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40</v>
      </c>
      <c r="C43">
        <v>0</v>
      </c>
      <c r="D43">
        <v>1</v>
      </c>
      <c r="E43">
        <f t="shared" si="3"/>
        <v>7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59</v>
      </c>
      <c r="C44">
        <v>0</v>
      </c>
      <c r="D44">
        <v>1</v>
      </c>
      <c r="E44">
        <f t="shared" si="3"/>
        <v>19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109</v>
      </c>
      <c r="C45">
        <v>0</v>
      </c>
      <c r="D45">
        <v>1</v>
      </c>
      <c r="E45">
        <f t="shared" si="3"/>
        <v>50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155</v>
      </c>
      <c r="C46">
        <v>0</v>
      </c>
      <c r="D46">
        <v>1</v>
      </c>
      <c r="E46">
        <f t="shared" si="3"/>
        <v>46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225</v>
      </c>
      <c r="C47">
        <v>0</v>
      </c>
      <c r="D47">
        <v>10</v>
      </c>
      <c r="E47">
        <f t="shared" si="3"/>
        <v>70</v>
      </c>
      <c r="F47">
        <f t="shared" si="4"/>
        <v>0</v>
      </c>
      <c r="G47">
        <f t="shared" si="5"/>
        <v>9</v>
      </c>
      <c r="H47">
        <v>0</v>
      </c>
    </row>
    <row r="48" spans="1:8" x14ac:dyDescent="0.2">
      <c r="A48" t="s">
        <v>279</v>
      </c>
      <c r="B48">
        <v>244</v>
      </c>
      <c r="C48">
        <v>0</v>
      </c>
      <c r="D48">
        <v>10</v>
      </c>
      <c r="E48">
        <f t="shared" si="3"/>
        <v>19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278</v>
      </c>
      <c r="C49">
        <v>0</v>
      </c>
      <c r="D49">
        <v>10</v>
      </c>
      <c r="E49">
        <f t="shared" si="3"/>
        <v>34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322</v>
      </c>
      <c r="C50">
        <v>0</v>
      </c>
      <c r="D50">
        <v>10</v>
      </c>
      <c r="E50">
        <f t="shared" si="3"/>
        <v>44</v>
      </c>
      <c r="F50">
        <f t="shared" si="4"/>
        <v>0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322</v>
      </c>
      <c r="C51">
        <v>0</v>
      </c>
      <c r="D51">
        <v>10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359</v>
      </c>
      <c r="C52">
        <v>0</v>
      </c>
      <c r="D52">
        <v>10</v>
      </c>
      <c r="E52">
        <f t="shared" si="3"/>
        <v>37</v>
      </c>
      <c r="F52">
        <f t="shared" si="4"/>
        <v>0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400</v>
      </c>
      <c r="C53">
        <v>0</v>
      </c>
      <c r="D53">
        <v>10</v>
      </c>
      <c r="E53">
        <f t="shared" si="3"/>
        <v>41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450</v>
      </c>
      <c r="C54">
        <v>0</v>
      </c>
      <c r="D54">
        <v>10</v>
      </c>
      <c r="E54">
        <f t="shared" si="3"/>
        <v>50</v>
      </c>
      <c r="F54">
        <f t="shared" si="4"/>
        <v>0</v>
      </c>
      <c r="G54">
        <f t="shared" si="5"/>
        <v>0</v>
      </c>
      <c r="H54">
        <v>2</v>
      </c>
    </row>
    <row r="55" spans="1:8" x14ac:dyDescent="0.2">
      <c r="A55" t="s">
        <v>286</v>
      </c>
      <c r="B55">
        <v>523</v>
      </c>
      <c r="C55">
        <v>1</v>
      </c>
      <c r="D55">
        <v>10</v>
      </c>
      <c r="E55">
        <f t="shared" si="3"/>
        <v>73</v>
      </c>
      <c r="F55">
        <f t="shared" si="4"/>
        <v>1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626</v>
      </c>
      <c r="C56">
        <v>1</v>
      </c>
      <c r="D56">
        <v>10</v>
      </c>
      <c r="E56">
        <f t="shared" si="3"/>
        <v>103</v>
      </c>
      <c r="F56">
        <f t="shared" si="4"/>
        <v>0</v>
      </c>
      <c r="G56">
        <f t="shared" si="5"/>
        <v>0</v>
      </c>
      <c r="H56">
        <v>12</v>
      </c>
    </row>
    <row r="57" spans="1:8" x14ac:dyDescent="0.2">
      <c r="A57" t="s">
        <v>288</v>
      </c>
      <c r="B57">
        <v>700</v>
      </c>
      <c r="C57">
        <v>1</v>
      </c>
      <c r="D57">
        <v>10</v>
      </c>
      <c r="E57">
        <f t="shared" si="3"/>
        <v>74</v>
      </c>
      <c r="F57">
        <f t="shared" si="4"/>
        <v>0</v>
      </c>
      <c r="G57">
        <f t="shared" si="5"/>
        <v>0</v>
      </c>
      <c r="H57">
        <v>13</v>
      </c>
    </row>
    <row r="58" spans="1:8" x14ac:dyDescent="0.2">
      <c r="A58" t="s">
        <v>289</v>
      </c>
      <c r="B58">
        <v>792</v>
      </c>
      <c r="C58">
        <v>1</v>
      </c>
      <c r="D58">
        <v>10</v>
      </c>
      <c r="E58">
        <f t="shared" si="3"/>
        <v>92</v>
      </c>
      <c r="F58">
        <f t="shared" si="4"/>
        <v>0</v>
      </c>
      <c r="G58">
        <f t="shared" si="5"/>
        <v>0</v>
      </c>
      <c r="H58">
        <v>11</v>
      </c>
    </row>
    <row r="59" spans="1:8" x14ac:dyDescent="0.2">
      <c r="A59" t="s">
        <v>290</v>
      </c>
      <c r="B59">
        <v>880</v>
      </c>
      <c r="C59">
        <v>3</v>
      </c>
      <c r="D59">
        <v>10</v>
      </c>
      <c r="E59">
        <f t="shared" si="3"/>
        <v>88</v>
      </c>
      <c r="F59">
        <f t="shared" si="4"/>
        <v>2</v>
      </c>
      <c r="G59">
        <f t="shared" si="5"/>
        <v>0</v>
      </c>
      <c r="H59">
        <v>22</v>
      </c>
    </row>
    <row r="60" spans="1:8" x14ac:dyDescent="0.2">
      <c r="A60" t="s">
        <v>291</v>
      </c>
      <c r="B60">
        <v>958</v>
      </c>
      <c r="C60">
        <v>5</v>
      </c>
      <c r="D60">
        <v>10</v>
      </c>
      <c r="E60">
        <f t="shared" si="3"/>
        <v>78</v>
      </c>
      <c r="F60">
        <f t="shared" si="4"/>
        <v>2</v>
      </c>
      <c r="G60">
        <f t="shared" si="5"/>
        <v>0</v>
      </c>
      <c r="H60">
        <v>24</v>
      </c>
    </row>
    <row r="61" spans="1:8" x14ac:dyDescent="0.2">
      <c r="A61" t="s">
        <v>292</v>
      </c>
      <c r="B61">
        <v>1041</v>
      </c>
      <c r="C61">
        <v>7</v>
      </c>
      <c r="D61">
        <v>10</v>
      </c>
      <c r="E61">
        <f t="shared" si="3"/>
        <v>83</v>
      </c>
      <c r="F61">
        <f t="shared" si="4"/>
        <v>2</v>
      </c>
      <c r="G61">
        <f t="shared" si="5"/>
        <v>0</v>
      </c>
      <c r="H61">
        <v>32</v>
      </c>
    </row>
    <row r="62" spans="1:8" x14ac:dyDescent="0.2">
      <c r="A62" t="s">
        <v>293</v>
      </c>
      <c r="B62">
        <v>1167</v>
      </c>
      <c r="C62">
        <v>9</v>
      </c>
      <c r="D62">
        <v>10</v>
      </c>
      <c r="E62">
        <f t="shared" si="3"/>
        <v>126</v>
      </c>
      <c r="F62">
        <f t="shared" si="4"/>
        <v>2</v>
      </c>
      <c r="G62">
        <f t="shared" si="5"/>
        <v>0</v>
      </c>
      <c r="H62">
        <v>32</v>
      </c>
    </row>
    <row r="63" spans="1:8" x14ac:dyDescent="0.2">
      <c r="A63" t="s">
        <v>294</v>
      </c>
      <c r="B63">
        <v>1240</v>
      </c>
      <c r="C63">
        <v>11</v>
      </c>
      <c r="D63">
        <v>10</v>
      </c>
      <c r="E63">
        <f t="shared" si="3"/>
        <v>73</v>
      </c>
      <c r="F63">
        <f t="shared" si="4"/>
        <v>2</v>
      </c>
      <c r="G63">
        <f t="shared" si="5"/>
        <v>0</v>
      </c>
      <c r="H63">
        <v>32</v>
      </c>
    </row>
    <row r="64" spans="1:8" x14ac:dyDescent="0.2">
      <c r="A64" t="s">
        <v>295</v>
      </c>
      <c r="B64">
        <v>1352</v>
      </c>
      <c r="C64">
        <v>13</v>
      </c>
      <c r="D64">
        <v>10</v>
      </c>
      <c r="E64">
        <f t="shared" si="3"/>
        <v>112</v>
      </c>
      <c r="F64">
        <f t="shared" si="4"/>
        <v>2</v>
      </c>
      <c r="G64">
        <f t="shared" si="5"/>
        <v>0</v>
      </c>
      <c r="H64">
        <v>49</v>
      </c>
    </row>
    <row r="65" spans="1:8" x14ac:dyDescent="0.2">
      <c r="A65" t="s">
        <v>296</v>
      </c>
      <c r="B65">
        <v>1418</v>
      </c>
      <c r="C65">
        <v>17</v>
      </c>
      <c r="D65">
        <v>10</v>
      </c>
      <c r="E65">
        <f t="shared" si="3"/>
        <v>66</v>
      </c>
      <c r="F65">
        <f t="shared" si="4"/>
        <v>4</v>
      </c>
      <c r="G65">
        <f t="shared" si="5"/>
        <v>0</v>
      </c>
      <c r="H65">
        <v>56</v>
      </c>
    </row>
    <row r="66" spans="1:8" x14ac:dyDescent="0.2">
      <c r="A66" t="s">
        <v>297</v>
      </c>
      <c r="B66">
        <v>1446</v>
      </c>
      <c r="C66">
        <v>17</v>
      </c>
      <c r="D66">
        <v>10</v>
      </c>
      <c r="E66">
        <f t="shared" ref="E66:E97" si="6">B66-B65</f>
        <v>28</v>
      </c>
      <c r="F66">
        <f t="shared" ref="F66:F97" si="7">C66-C65</f>
        <v>0</v>
      </c>
      <c r="G66">
        <f t="shared" ref="G66:G97" si="8">D66-D65</f>
        <v>0</v>
      </c>
      <c r="H66">
        <v>62</v>
      </c>
    </row>
    <row r="67" spans="1:8" x14ac:dyDescent="0.2">
      <c r="A67" t="s">
        <v>298</v>
      </c>
      <c r="B67">
        <v>1518</v>
      </c>
      <c r="C67">
        <v>19</v>
      </c>
      <c r="D67">
        <v>300</v>
      </c>
      <c r="E67">
        <f t="shared" si="6"/>
        <v>72</v>
      </c>
      <c r="F67">
        <f t="shared" si="7"/>
        <v>2</v>
      </c>
      <c r="G67">
        <f t="shared" si="8"/>
        <v>290</v>
      </c>
      <c r="H67">
        <v>65</v>
      </c>
    </row>
    <row r="68" spans="1:8" x14ac:dyDescent="0.2">
      <c r="A68" t="s">
        <v>299</v>
      </c>
      <c r="B68">
        <v>1615</v>
      </c>
      <c r="C68">
        <v>20</v>
      </c>
      <c r="D68">
        <v>300</v>
      </c>
      <c r="E68">
        <f t="shared" si="6"/>
        <v>97</v>
      </c>
      <c r="F68">
        <f t="shared" si="7"/>
        <v>1</v>
      </c>
      <c r="G68">
        <f t="shared" si="8"/>
        <v>0</v>
      </c>
      <c r="H68">
        <v>72</v>
      </c>
    </row>
    <row r="69" spans="1:8" x14ac:dyDescent="0.2">
      <c r="A69" t="s">
        <v>300</v>
      </c>
      <c r="B69">
        <v>1882</v>
      </c>
      <c r="C69">
        <v>25</v>
      </c>
      <c r="D69">
        <v>300</v>
      </c>
      <c r="E69">
        <f t="shared" si="6"/>
        <v>267</v>
      </c>
      <c r="F69">
        <f t="shared" si="7"/>
        <v>5</v>
      </c>
      <c r="G69">
        <f t="shared" si="8"/>
        <v>0</v>
      </c>
      <c r="H69">
        <v>72</v>
      </c>
    </row>
    <row r="70" spans="1:8" x14ac:dyDescent="0.2">
      <c r="A70" t="s">
        <v>301</v>
      </c>
      <c r="B70">
        <v>1927</v>
      </c>
      <c r="C70">
        <v>28</v>
      </c>
      <c r="D70">
        <v>300</v>
      </c>
      <c r="E70">
        <f t="shared" si="6"/>
        <v>45</v>
      </c>
      <c r="F70">
        <f t="shared" si="7"/>
        <v>3</v>
      </c>
      <c r="G70">
        <f t="shared" si="8"/>
        <v>0</v>
      </c>
      <c r="H70">
        <v>73</v>
      </c>
    </row>
    <row r="71" spans="1:8" x14ac:dyDescent="0.2">
      <c r="A71" t="s">
        <v>302</v>
      </c>
      <c r="B71">
        <v>2176</v>
      </c>
      <c r="C71">
        <v>27</v>
      </c>
      <c r="D71">
        <v>300</v>
      </c>
      <c r="E71">
        <f t="shared" si="6"/>
        <v>249</v>
      </c>
      <c r="F71">
        <f t="shared" si="7"/>
        <v>-1</v>
      </c>
      <c r="G71">
        <f t="shared" si="8"/>
        <v>0</v>
      </c>
      <c r="H71">
        <v>81</v>
      </c>
    </row>
    <row r="72" spans="1:8" x14ac:dyDescent="0.2">
      <c r="A72" t="s">
        <v>303</v>
      </c>
      <c r="B72">
        <v>2308</v>
      </c>
      <c r="C72">
        <v>34</v>
      </c>
      <c r="D72">
        <v>300</v>
      </c>
      <c r="E72">
        <f t="shared" si="6"/>
        <v>132</v>
      </c>
      <c r="F72">
        <f t="shared" si="7"/>
        <v>7</v>
      </c>
      <c r="G72">
        <f t="shared" si="8"/>
        <v>0</v>
      </c>
      <c r="H72">
        <v>81</v>
      </c>
    </row>
    <row r="73" spans="1:8" x14ac:dyDescent="0.2">
      <c r="A73" t="s">
        <v>304</v>
      </c>
      <c r="B73">
        <v>2487</v>
      </c>
      <c r="C73">
        <v>40</v>
      </c>
      <c r="D73">
        <v>300</v>
      </c>
      <c r="E73">
        <f t="shared" si="6"/>
        <v>179</v>
      </c>
      <c r="F73">
        <f t="shared" si="7"/>
        <v>6</v>
      </c>
      <c r="G73">
        <f t="shared" si="8"/>
        <v>0</v>
      </c>
      <c r="H73">
        <v>82</v>
      </c>
    </row>
    <row r="74" spans="1:8" x14ac:dyDescent="0.2">
      <c r="A74" t="s">
        <v>305</v>
      </c>
      <c r="B74">
        <v>2605</v>
      </c>
      <c r="C74">
        <v>42</v>
      </c>
      <c r="D74">
        <v>300</v>
      </c>
      <c r="E74">
        <f t="shared" si="6"/>
        <v>118</v>
      </c>
      <c r="F74">
        <f t="shared" si="7"/>
        <v>2</v>
      </c>
      <c r="G74">
        <f t="shared" si="8"/>
        <v>0</v>
      </c>
      <c r="H74">
        <v>82</v>
      </c>
    </row>
    <row r="75" spans="1:8" x14ac:dyDescent="0.2">
      <c r="A75" t="s">
        <v>306</v>
      </c>
      <c r="B75">
        <v>2905</v>
      </c>
      <c r="C75">
        <v>49</v>
      </c>
      <c r="D75">
        <v>300</v>
      </c>
      <c r="E75">
        <f t="shared" si="6"/>
        <v>300</v>
      </c>
      <c r="F75">
        <f t="shared" si="7"/>
        <v>7</v>
      </c>
      <c r="G75">
        <f t="shared" si="8"/>
        <v>0</v>
      </c>
      <c r="H75">
        <v>80</v>
      </c>
    </row>
    <row r="76" spans="1:8" x14ac:dyDescent="0.2">
      <c r="A76" t="s">
        <v>307</v>
      </c>
      <c r="B76">
        <v>2905</v>
      </c>
      <c r="C76">
        <v>49</v>
      </c>
      <c r="D76">
        <v>300</v>
      </c>
      <c r="E76">
        <f t="shared" si="6"/>
        <v>0</v>
      </c>
      <c r="F76">
        <f t="shared" si="7"/>
        <v>0</v>
      </c>
      <c r="G76">
        <f t="shared" si="8"/>
        <v>0</v>
      </c>
      <c r="H76">
        <v>80</v>
      </c>
    </row>
    <row r="77" spans="1:8" x14ac:dyDescent="0.2">
      <c r="A77" t="s">
        <v>308</v>
      </c>
      <c r="B77">
        <v>2974</v>
      </c>
      <c r="C77">
        <v>56</v>
      </c>
      <c r="D77">
        <v>300</v>
      </c>
      <c r="E77">
        <f t="shared" si="6"/>
        <v>69</v>
      </c>
      <c r="F77">
        <f t="shared" si="7"/>
        <v>7</v>
      </c>
      <c r="G77">
        <f t="shared" si="8"/>
        <v>0</v>
      </c>
      <c r="H77">
        <v>80</v>
      </c>
    </row>
    <row r="78" spans="1:8" x14ac:dyDescent="0.2">
      <c r="A78" t="s">
        <v>309</v>
      </c>
      <c r="B78">
        <v>3064</v>
      </c>
      <c r="C78">
        <v>59</v>
      </c>
      <c r="D78">
        <v>300</v>
      </c>
      <c r="E78">
        <f t="shared" si="6"/>
        <v>90</v>
      </c>
      <c r="F78">
        <f t="shared" si="7"/>
        <v>3</v>
      </c>
      <c r="G78">
        <f t="shared" si="8"/>
        <v>0</v>
      </c>
      <c r="H78">
        <v>74</v>
      </c>
    </row>
    <row r="79" spans="1:8" x14ac:dyDescent="0.2">
      <c r="A79" t="s">
        <v>310</v>
      </c>
      <c r="B79">
        <v>3161</v>
      </c>
      <c r="C79">
        <v>64</v>
      </c>
      <c r="D79">
        <v>300</v>
      </c>
      <c r="E79">
        <f t="shared" si="6"/>
        <v>97</v>
      </c>
      <c r="F79">
        <f t="shared" si="7"/>
        <v>5</v>
      </c>
      <c r="G79">
        <f t="shared" si="8"/>
        <v>0</v>
      </c>
      <c r="H79">
        <v>74</v>
      </c>
    </row>
    <row r="80" spans="1:8" x14ac:dyDescent="0.2">
      <c r="A80" t="s">
        <v>311</v>
      </c>
      <c r="B80">
        <v>3237</v>
      </c>
      <c r="C80">
        <v>72</v>
      </c>
      <c r="D80">
        <v>300</v>
      </c>
      <c r="E80">
        <f t="shared" si="6"/>
        <v>76</v>
      </c>
      <c r="F80">
        <f t="shared" si="7"/>
        <v>8</v>
      </c>
      <c r="G80">
        <f t="shared" si="8"/>
        <v>0</v>
      </c>
      <c r="H80">
        <v>75</v>
      </c>
    </row>
    <row r="81" spans="1:8" x14ac:dyDescent="0.2">
      <c r="A81" t="s">
        <v>312</v>
      </c>
      <c r="B81">
        <v>3369</v>
      </c>
      <c r="C81">
        <v>75</v>
      </c>
      <c r="D81">
        <v>1700</v>
      </c>
      <c r="E81">
        <f t="shared" si="6"/>
        <v>132</v>
      </c>
      <c r="F81">
        <f t="shared" si="7"/>
        <v>3</v>
      </c>
      <c r="G81">
        <f t="shared" si="8"/>
        <v>1400</v>
      </c>
      <c r="H81">
        <v>76</v>
      </c>
    </row>
    <row r="82" spans="1:8" x14ac:dyDescent="0.2">
      <c r="A82" t="s">
        <v>313</v>
      </c>
      <c r="B82">
        <v>3681</v>
      </c>
      <c r="C82">
        <v>90</v>
      </c>
      <c r="D82">
        <v>1700</v>
      </c>
      <c r="E82">
        <f t="shared" si="6"/>
        <v>312</v>
      </c>
      <c r="F82">
        <f t="shared" si="7"/>
        <v>15</v>
      </c>
      <c r="G82">
        <f t="shared" si="8"/>
        <v>0</v>
      </c>
      <c r="H82">
        <v>70</v>
      </c>
    </row>
    <row r="83" spans="1:8" x14ac:dyDescent="0.2">
      <c r="A83" t="s">
        <v>314</v>
      </c>
      <c r="B83">
        <v>3681</v>
      </c>
      <c r="C83">
        <v>90</v>
      </c>
      <c r="D83">
        <v>1700</v>
      </c>
      <c r="E83">
        <f t="shared" si="6"/>
        <v>0</v>
      </c>
      <c r="F83">
        <f t="shared" si="7"/>
        <v>0</v>
      </c>
      <c r="G83">
        <f t="shared" si="8"/>
        <v>0</v>
      </c>
      <c r="H83">
        <v>70</v>
      </c>
    </row>
    <row r="84" spans="1:8" x14ac:dyDescent="0.2">
      <c r="A84" t="s">
        <v>315</v>
      </c>
      <c r="B84">
        <v>3783</v>
      </c>
      <c r="C84">
        <v>94</v>
      </c>
      <c r="D84">
        <v>1700</v>
      </c>
      <c r="E84">
        <f t="shared" si="6"/>
        <v>102</v>
      </c>
      <c r="F84">
        <f t="shared" si="7"/>
        <v>4</v>
      </c>
      <c r="G84">
        <f t="shared" si="8"/>
        <v>0</v>
      </c>
      <c r="H84">
        <v>68</v>
      </c>
    </row>
    <row r="85" spans="1:8" x14ac:dyDescent="0.2">
      <c r="A85" t="s">
        <v>316</v>
      </c>
      <c r="B85">
        <v>3868</v>
      </c>
      <c r="C85">
        <v>98</v>
      </c>
      <c r="D85">
        <v>2000</v>
      </c>
      <c r="E85">
        <f t="shared" si="6"/>
        <v>85</v>
      </c>
      <c r="F85">
        <f t="shared" si="7"/>
        <v>4</v>
      </c>
      <c r="G85">
        <f t="shared" si="8"/>
        <v>300</v>
      </c>
      <c r="H85">
        <v>67</v>
      </c>
    </row>
    <row r="86" spans="1:8" x14ac:dyDescent="0.2">
      <c r="A86" t="s">
        <v>317</v>
      </c>
      <c r="B86">
        <v>4014</v>
      </c>
      <c r="C86">
        <v>141</v>
      </c>
      <c r="D86">
        <v>2000</v>
      </c>
      <c r="E86">
        <f t="shared" si="6"/>
        <v>146</v>
      </c>
      <c r="F86">
        <f t="shared" si="7"/>
        <v>43</v>
      </c>
      <c r="G86">
        <f t="shared" si="8"/>
        <v>0</v>
      </c>
      <c r="H86">
        <v>63</v>
      </c>
    </row>
    <row r="87" spans="1:8" x14ac:dyDescent="0.2">
      <c r="A87" t="s">
        <v>318</v>
      </c>
      <c r="B87">
        <v>4129</v>
      </c>
      <c r="C87">
        <v>149</v>
      </c>
      <c r="D87">
        <v>2000</v>
      </c>
      <c r="E87">
        <f t="shared" si="6"/>
        <v>115</v>
      </c>
      <c r="F87">
        <f t="shared" si="7"/>
        <v>8</v>
      </c>
      <c r="G87">
        <f t="shared" si="8"/>
        <v>0</v>
      </c>
      <c r="H87">
        <v>63</v>
      </c>
    </row>
    <row r="88" spans="1:8" x14ac:dyDescent="0.2">
      <c r="A88" t="s">
        <v>319</v>
      </c>
      <c r="B88">
        <v>4284</v>
      </c>
      <c r="C88">
        <v>172</v>
      </c>
      <c r="D88">
        <v>2000</v>
      </c>
      <c r="E88">
        <f t="shared" si="6"/>
        <v>155</v>
      </c>
      <c r="F88">
        <f t="shared" si="7"/>
        <v>23</v>
      </c>
      <c r="G88">
        <f t="shared" si="8"/>
        <v>0</v>
      </c>
      <c r="H88">
        <v>60</v>
      </c>
    </row>
    <row r="89" spans="1:8" x14ac:dyDescent="0.2">
      <c r="A89" t="s">
        <v>320</v>
      </c>
      <c r="B89">
        <v>4395</v>
      </c>
      <c r="C89">
        <v>177</v>
      </c>
      <c r="D89">
        <v>2500</v>
      </c>
      <c r="E89">
        <f t="shared" si="6"/>
        <v>111</v>
      </c>
      <c r="F89">
        <f t="shared" si="7"/>
        <v>5</v>
      </c>
      <c r="G89">
        <f t="shared" si="8"/>
        <v>500</v>
      </c>
      <c r="H89">
        <v>61</v>
      </c>
    </row>
    <row r="90" spans="1:8" x14ac:dyDescent="0.2">
      <c r="A90" t="s">
        <v>321</v>
      </c>
      <c r="B90">
        <v>4475</v>
      </c>
      <c r="C90">
        <v>186</v>
      </c>
      <c r="D90">
        <v>2500</v>
      </c>
      <c r="E90">
        <f t="shared" si="6"/>
        <v>80</v>
      </c>
      <c r="F90">
        <f t="shared" si="7"/>
        <v>9</v>
      </c>
      <c r="G90">
        <f t="shared" si="8"/>
        <v>0</v>
      </c>
      <c r="H90">
        <v>60</v>
      </c>
    </row>
    <row r="91" spans="1:8" x14ac:dyDescent="0.2">
      <c r="A91" t="s">
        <v>322</v>
      </c>
      <c r="B91">
        <v>4576</v>
      </c>
      <c r="C91">
        <v>190</v>
      </c>
      <c r="D91">
        <v>2500</v>
      </c>
      <c r="E91">
        <f t="shared" si="6"/>
        <v>101</v>
      </c>
      <c r="F91">
        <f t="shared" si="7"/>
        <v>4</v>
      </c>
      <c r="G91">
        <f t="shared" si="8"/>
        <v>0</v>
      </c>
      <c r="H91">
        <v>62</v>
      </c>
    </row>
    <row r="92" spans="1:8" x14ac:dyDescent="0.2">
      <c r="A92" t="s">
        <v>323</v>
      </c>
      <c r="B92">
        <v>4695</v>
      </c>
      <c r="C92">
        <v>193</v>
      </c>
      <c r="D92">
        <v>2500</v>
      </c>
      <c r="E92">
        <f t="shared" si="6"/>
        <v>119</v>
      </c>
      <c r="F92">
        <f t="shared" si="7"/>
        <v>3</v>
      </c>
      <c r="G92">
        <f t="shared" si="8"/>
        <v>0</v>
      </c>
      <c r="H92">
        <v>56</v>
      </c>
    </row>
    <row r="93" spans="1:8" x14ac:dyDescent="0.2">
      <c r="A93" t="s">
        <v>324</v>
      </c>
      <c r="B93">
        <v>4740</v>
      </c>
      <c r="C93">
        <v>199</v>
      </c>
      <c r="D93">
        <v>2800</v>
      </c>
      <c r="E93">
        <f t="shared" si="6"/>
        <v>45</v>
      </c>
      <c r="F93">
        <f t="shared" si="7"/>
        <v>6</v>
      </c>
      <c r="G93">
        <f t="shared" si="8"/>
        <v>300</v>
      </c>
      <c r="H93">
        <v>56</v>
      </c>
    </row>
    <row r="94" spans="1:8" x14ac:dyDescent="0.2">
      <c r="A94" t="s">
        <v>325</v>
      </c>
      <c r="B94">
        <v>4906</v>
      </c>
      <c r="C94">
        <v>206</v>
      </c>
      <c r="D94">
        <v>2800</v>
      </c>
      <c r="E94">
        <f t="shared" si="6"/>
        <v>166</v>
      </c>
      <c r="F94">
        <f t="shared" si="7"/>
        <v>7</v>
      </c>
      <c r="G94">
        <f t="shared" si="8"/>
        <v>0</v>
      </c>
      <c r="H94">
        <v>51</v>
      </c>
    </row>
    <row r="95" spans="1:8" x14ac:dyDescent="0.2">
      <c r="A95" t="s">
        <v>326</v>
      </c>
      <c r="B95">
        <v>4995</v>
      </c>
      <c r="C95">
        <v>211</v>
      </c>
      <c r="D95">
        <v>3000</v>
      </c>
      <c r="E95">
        <f t="shared" si="6"/>
        <v>89</v>
      </c>
      <c r="F95">
        <f t="shared" si="7"/>
        <v>5</v>
      </c>
      <c r="G95">
        <f t="shared" si="8"/>
        <v>200</v>
      </c>
      <c r="H95">
        <v>48</v>
      </c>
    </row>
    <row r="96" spans="1:8" x14ac:dyDescent="0.2">
      <c r="A96" t="s">
        <v>327</v>
      </c>
      <c r="B96">
        <v>5051</v>
      </c>
      <c r="C96">
        <v>218</v>
      </c>
      <c r="D96">
        <v>3000</v>
      </c>
      <c r="E96">
        <f t="shared" si="6"/>
        <v>56</v>
      </c>
      <c r="F96">
        <f t="shared" si="7"/>
        <v>7</v>
      </c>
      <c r="G96">
        <f t="shared" si="8"/>
        <v>0</v>
      </c>
      <c r="H96">
        <v>49</v>
      </c>
    </row>
    <row r="97" spans="1:8" x14ac:dyDescent="0.2">
      <c r="A97" t="s">
        <v>328</v>
      </c>
      <c r="B97">
        <v>5176</v>
      </c>
      <c r="C97">
        <v>220</v>
      </c>
      <c r="D97">
        <v>3000</v>
      </c>
      <c r="E97">
        <f t="shared" si="6"/>
        <v>125</v>
      </c>
      <c r="F97">
        <f t="shared" si="7"/>
        <v>2</v>
      </c>
      <c r="G97">
        <f t="shared" si="8"/>
        <v>0</v>
      </c>
      <c r="H97">
        <v>52</v>
      </c>
    </row>
    <row r="98" spans="1:8" x14ac:dyDescent="0.2">
      <c r="A98" t="s">
        <v>329</v>
      </c>
      <c r="B98">
        <v>5254</v>
      </c>
      <c r="C98">
        <v>230</v>
      </c>
      <c r="D98">
        <v>3000</v>
      </c>
      <c r="E98">
        <f t="shared" ref="E98:E104" si="9">B98-B97</f>
        <v>78</v>
      </c>
      <c r="F98">
        <f t="shared" ref="F98:F104" si="10">C98-C97</f>
        <v>10</v>
      </c>
      <c r="G98">
        <f t="shared" ref="G98:G104" si="11">D98-D97</f>
        <v>0</v>
      </c>
      <c r="H98">
        <v>49</v>
      </c>
    </row>
    <row r="99" spans="1:8" x14ac:dyDescent="0.2">
      <c r="A99" t="s">
        <v>330</v>
      </c>
      <c r="B99">
        <v>5327</v>
      </c>
      <c r="C99">
        <v>240</v>
      </c>
      <c r="D99">
        <v>3500</v>
      </c>
      <c r="E99">
        <f t="shared" si="9"/>
        <v>73</v>
      </c>
      <c r="F99">
        <f t="shared" si="10"/>
        <v>10</v>
      </c>
      <c r="G99">
        <f t="shared" si="11"/>
        <v>500</v>
      </c>
      <c r="H99">
        <v>49</v>
      </c>
    </row>
    <row r="100" spans="1:8" x14ac:dyDescent="0.2">
      <c r="A100" t="s">
        <v>331</v>
      </c>
      <c r="B100">
        <v>5412</v>
      </c>
      <c r="C100">
        <v>246</v>
      </c>
      <c r="D100">
        <v>3500</v>
      </c>
      <c r="E100">
        <f t="shared" si="9"/>
        <v>85</v>
      </c>
      <c r="F100">
        <f t="shared" si="10"/>
        <v>6</v>
      </c>
      <c r="G100">
        <f t="shared" si="11"/>
        <v>0</v>
      </c>
      <c r="H100">
        <v>48</v>
      </c>
    </row>
    <row r="101" spans="1:8" x14ac:dyDescent="0.2">
      <c r="A101" t="s">
        <v>332</v>
      </c>
      <c r="B101">
        <v>5573</v>
      </c>
      <c r="C101">
        <v>252</v>
      </c>
      <c r="D101">
        <v>3500</v>
      </c>
      <c r="E101">
        <f t="shared" si="9"/>
        <v>161</v>
      </c>
      <c r="F101">
        <f t="shared" si="10"/>
        <v>6</v>
      </c>
      <c r="G101">
        <f t="shared" si="11"/>
        <v>0</v>
      </c>
      <c r="H101">
        <v>44</v>
      </c>
    </row>
    <row r="102" spans="1:8" x14ac:dyDescent="0.2">
      <c r="A102" t="s">
        <v>333</v>
      </c>
      <c r="B102">
        <v>5673</v>
      </c>
      <c r="C102">
        <v>255</v>
      </c>
      <c r="D102">
        <v>3500</v>
      </c>
      <c r="E102">
        <f t="shared" si="9"/>
        <v>100</v>
      </c>
      <c r="F102">
        <f t="shared" si="10"/>
        <v>3</v>
      </c>
      <c r="G102">
        <f t="shared" si="11"/>
        <v>0</v>
      </c>
      <c r="H102">
        <v>44</v>
      </c>
    </row>
    <row r="103" spans="1:8" x14ac:dyDescent="0.2">
      <c r="A103" t="s">
        <v>334</v>
      </c>
      <c r="B103">
        <v>5738</v>
      </c>
      <c r="C103">
        <v>260</v>
      </c>
      <c r="D103">
        <v>4000</v>
      </c>
      <c r="E103">
        <f t="shared" si="9"/>
        <v>65</v>
      </c>
      <c r="F103">
        <f t="shared" si="10"/>
        <v>5</v>
      </c>
      <c r="G103">
        <f t="shared" si="11"/>
        <v>500</v>
      </c>
      <c r="H103">
        <v>45</v>
      </c>
    </row>
    <row r="104" spans="1:8" x14ac:dyDescent="0.2">
      <c r="A104" t="s">
        <v>335</v>
      </c>
      <c r="B104">
        <v>5880</v>
      </c>
      <c r="C104">
        <v>265</v>
      </c>
      <c r="D104">
        <v>4000</v>
      </c>
      <c r="E104">
        <f t="shared" si="9"/>
        <v>142</v>
      </c>
      <c r="F104">
        <f t="shared" si="10"/>
        <v>5</v>
      </c>
      <c r="G104">
        <f t="shared" si="11"/>
        <v>0</v>
      </c>
      <c r="H104">
        <v>45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2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3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3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5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7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7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26</v>
      </c>
      <c r="C45">
        <v>0</v>
      </c>
      <c r="D45">
        <v>0</v>
      </c>
      <c r="E45">
        <f t="shared" si="3"/>
        <v>19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38</v>
      </c>
      <c r="C46">
        <v>1</v>
      </c>
      <c r="D46">
        <v>0</v>
      </c>
      <c r="E46">
        <f t="shared" si="3"/>
        <v>12</v>
      </c>
      <c r="F46">
        <f t="shared" si="4"/>
        <v>1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51</v>
      </c>
      <c r="C47">
        <v>1</v>
      </c>
      <c r="D47">
        <v>0</v>
      </c>
      <c r="E47">
        <f t="shared" si="3"/>
        <v>13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77</v>
      </c>
      <c r="C48">
        <v>1</v>
      </c>
      <c r="D48">
        <v>0</v>
      </c>
      <c r="E48">
        <f t="shared" si="3"/>
        <v>26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81</v>
      </c>
      <c r="C49">
        <v>1</v>
      </c>
      <c r="D49">
        <v>0</v>
      </c>
      <c r="E49">
        <f t="shared" si="3"/>
        <v>4</v>
      </c>
      <c r="F49">
        <f t="shared" si="4"/>
        <v>0</v>
      </c>
      <c r="G49">
        <f t="shared" si="5"/>
        <v>0</v>
      </c>
      <c r="H49">
        <v>10</v>
      </c>
    </row>
    <row r="50" spans="1:8" x14ac:dyDescent="0.2">
      <c r="A50" t="s">
        <v>281</v>
      </c>
      <c r="B50">
        <v>140</v>
      </c>
      <c r="C50">
        <v>1</v>
      </c>
      <c r="D50">
        <v>0</v>
      </c>
      <c r="E50">
        <f t="shared" si="3"/>
        <v>59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140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203</v>
      </c>
      <c r="C52">
        <v>2</v>
      </c>
      <c r="D52">
        <v>0</v>
      </c>
      <c r="E52">
        <f t="shared" si="3"/>
        <v>63</v>
      </c>
      <c r="F52">
        <f t="shared" si="4"/>
        <v>1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335</v>
      </c>
      <c r="C53">
        <v>4</v>
      </c>
      <c r="D53">
        <v>6</v>
      </c>
      <c r="E53">
        <f t="shared" si="3"/>
        <v>132</v>
      </c>
      <c r="F53">
        <f t="shared" si="4"/>
        <v>2</v>
      </c>
      <c r="G53">
        <f t="shared" si="5"/>
        <v>6</v>
      </c>
      <c r="H53">
        <v>1</v>
      </c>
    </row>
    <row r="54" spans="1:8" x14ac:dyDescent="0.2">
      <c r="A54" t="s">
        <v>285</v>
      </c>
      <c r="B54">
        <v>484</v>
      </c>
      <c r="C54">
        <v>5</v>
      </c>
      <c r="D54">
        <v>6</v>
      </c>
      <c r="E54">
        <f t="shared" si="3"/>
        <v>149</v>
      </c>
      <c r="F54">
        <f t="shared" si="4"/>
        <v>1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670</v>
      </c>
      <c r="C55">
        <v>8</v>
      </c>
      <c r="D55">
        <v>6</v>
      </c>
      <c r="E55">
        <f t="shared" si="3"/>
        <v>186</v>
      </c>
      <c r="F55">
        <f t="shared" si="4"/>
        <v>3</v>
      </c>
      <c r="G55">
        <f t="shared" si="5"/>
        <v>0</v>
      </c>
      <c r="H55">
        <v>3</v>
      </c>
    </row>
    <row r="56" spans="1:8" x14ac:dyDescent="0.2">
      <c r="A56" t="s">
        <v>287</v>
      </c>
      <c r="B56">
        <v>798</v>
      </c>
      <c r="C56">
        <v>8</v>
      </c>
      <c r="D56">
        <v>6</v>
      </c>
      <c r="E56">
        <f t="shared" si="3"/>
        <v>128</v>
      </c>
      <c r="F56">
        <f t="shared" si="4"/>
        <v>0</v>
      </c>
      <c r="G56">
        <f t="shared" si="5"/>
        <v>0</v>
      </c>
      <c r="H56">
        <v>3</v>
      </c>
    </row>
    <row r="57" spans="1:8" x14ac:dyDescent="0.2">
      <c r="A57" t="s">
        <v>288</v>
      </c>
      <c r="B57">
        <v>875</v>
      </c>
      <c r="C57">
        <v>8</v>
      </c>
      <c r="D57">
        <v>6</v>
      </c>
      <c r="E57">
        <f t="shared" si="3"/>
        <v>77</v>
      </c>
      <c r="F57">
        <f t="shared" si="4"/>
        <v>0</v>
      </c>
      <c r="G57">
        <f t="shared" si="5"/>
        <v>0</v>
      </c>
      <c r="H57">
        <v>3</v>
      </c>
    </row>
    <row r="58" spans="1:8" x14ac:dyDescent="0.2">
      <c r="A58" t="s">
        <v>289</v>
      </c>
      <c r="B58">
        <v>1099</v>
      </c>
      <c r="C58">
        <v>8</v>
      </c>
      <c r="D58">
        <v>6</v>
      </c>
      <c r="E58">
        <f t="shared" si="3"/>
        <v>224</v>
      </c>
      <c r="F58">
        <f t="shared" si="4"/>
        <v>0</v>
      </c>
      <c r="G58">
        <f t="shared" si="5"/>
        <v>0</v>
      </c>
      <c r="H58">
        <v>3</v>
      </c>
    </row>
    <row r="59" spans="1:8" x14ac:dyDescent="0.2">
      <c r="A59" t="s">
        <v>290</v>
      </c>
      <c r="B59">
        <v>1333</v>
      </c>
      <c r="C59">
        <v>8</v>
      </c>
      <c r="D59">
        <v>6</v>
      </c>
      <c r="E59">
        <f t="shared" si="3"/>
        <v>234</v>
      </c>
      <c r="F59">
        <f t="shared" si="4"/>
        <v>0</v>
      </c>
      <c r="G59">
        <f t="shared" si="5"/>
        <v>0</v>
      </c>
      <c r="H59">
        <v>3</v>
      </c>
    </row>
    <row r="60" spans="1:8" x14ac:dyDescent="0.2">
      <c r="A60" t="s">
        <v>291</v>
      </c>
      <c r="B60">
        <v>1453</v>
      </c>
      <c r="C60">
        <v>9</v>
      </c>
      <c r="D60">
        <v>6</v>
      </c>
      <c r="E60">
        <f t="shared" si="3"/>
        <v>120</v>
      </c>
      <c r="F60">
        <f t="shared" si="4"/>
        <v>1</v>
      </c>
      <c r="G60">
        <f t="shared" si="5"/>
        <v>0</v>
      </c>
      <c r="H60">
        <v>3</v>
      </c>
    </row>
    <row r="61" spans="1:8" x14ac:dyDescent="0.2">
      <c r="A61" t="s">
        <v>292</v>
      </c>
      <c r="B61">
        <v>1605</v>
      </c>
      <c r="C61">
        <v>15</v>
      </c>
      <c r="D61">
        <v>40</v>
      </c>
      <c r="E61">
        <f t="shared" si="3"/>
        <v>152</v>
      </c>
      <c r="F61">
        <f t="shared" si="4"/>
        <v>6</v>
      </c>
      <c r="G61">
        <f t="shared" si="5"/>
        <v>34</v>
      </c>
      <c r="H61">
        <v>25</v>
      </c>
    </row>
    <row r="62" spans="1:8" x14ac:dyDescent="0.2">
      <c r="A62" t="s">
        <v>293</v>
      </c>
      <c r="B62">
        <v>1831</v>
      </c>
      <c r="C62">
        <v>18</v>
      </c>
      <c r="D62">
        <v>40</v>
      </c>
      <c r="E62">
        <f t="shared" si="3"/>
        <v>226</v>
      </c>
      <c r="F62">
        <f t="shared" si="4"/>
        <v>3</v>
      </c>
      <c r="G62">
        <f t="shared" si="5"/>
        <v>0</v>
      </c>
      <c r="H62">
        <v>25</v>
      </c>
    </row>
    <row r="63" spans="1:8" x14ac:dyDescent="0.2">
      <c r="A63" t="s">
        <v>294</v>
      </c>
      <c r="B63">
        <v>1950</v>
      </c>
      <c r="C63">
        <v>21</v>
      </c>
      <c r="D63">
        <v>40</v>
      </c>
      <c r="E63">
        <f t="shared" si="3"/>
        <v>119</v>
      </c>
      <c r="F63">
        <f t="shared" si="4"/>
        <v>3</v>
      </c>
      <c r="G63">
        <f t="shared" si="5"/>
        <v>0</v>
      </c>
      <c r="H63">
        <v>25</v>
      </c>
    </row>
    <row r="64" spans="1:8" x14ac:dyDescent="0.2">
      <c r="A64" t="s">
        <v>295</v>
      </c>
      <c r="B64">
        <v>1988</v>
      </c>
      <c r="C64">
        <v>22</v>
      </c>
      <c r="D64">
        <v>40</v>
      </c>
      <c r="E64">
        <f t="shared" si="3"/>
        <v>38</v>
      </c>
      <c r="F64">
        <f t="shared" si="4"/>
        <v>1</v>
      </c>
      <c r="G64">
        <f t="shared" si="5"/>
        <v>0</v>
      </c>
      <c r="H64">
        <v>25</v>
      </c>
    </row>
    <row r="65" spans="1:8" x14ac:dyDescent="0.2">
      <c r="A65" t="s">
        <v>296</v>
      </c>
      <c r="B65">
        <v>2178</v>
      </c>
      <c r="C65">
        <v>23</v>
      </c>
      <c r="D65">
        <v>80</v>
      </c>
      <c r="E65">
        <f t="shared" si="3"/>
        <v>190</v>
      </c>
      <c r="F65">
        <f t="shared" si="4"/>
        <v>1</v>
      </c>
      <c r="G65">
        <f t="shared" si="5"/>
        <v>40</v>
      </c>
      <c r="H65">
        <v>31</v>
      </c>
    </row>
    <row r="66" spans="1:8" x14ac:dyDescent="0.2">
      <c r="A66" t="s">
        <v>297</v>
      </c>
      <c r="B66">
        <v>2319</v>
      </c>
      <c r="C66">
        <v>29</v>
      </c>
      <c r="D66">
        <v>80</v>
      </c>
      <c r="E66">
        <f t="shared" ref="E66:E97" si="6">B66-B65</f>
        <v>141</v>
      </c>
      <c r="F66">
        <f t="shared" ref="F66:F97" si="7">C66-C65</f>
        <v>6</v>
      </c>
      <c r="G66">
        <f t="shared" ref="G66:G97" si="8">D66-D65</f>
        <v>0</v>
      </c>
      <c r="H66">
        <v>31</v>
      </c>
    </row>
    <row r="67" spans="1:8" x14ac:dyDescent="0.2">
      <c r="A67" t="s">
        <v>298</v>
      </c>
      <c r="B67">
        <v>2487</v>
      </c>
      <c r="C67">
        <v>30</v>
      </c>
      <c r="D67">
        <v>80</v>
      </c>
      <c r="E67">
        <f t="shared" si="6"/>
        <v>168</v>
      </c>
      <c r="F67">
        <f t="shared" si="7"/>
        <v>1</v>
      </c>
      <c r="G67">
        <f t="shared" si="8"/>
        <v>0</v>
      </c>
      <c r="H67">
        <v>31</v>
      </c>
    </row>
    <row r="68" spans="1:8" x14ac:dyDescent="0.2">
      <c r="A68" t="s">
        <v>299</v>
      </c>
      <c r="B68">
        <v>2612</v>
      </c>
      <c r="C68">
        <v>31</v>
      </c>
      <c r="D68">
        <v>500</v>
      </c>
      <c r="E68">
        <f t="shared" si="6"/>
        <v>125</v>
      </c>
      <c r="F68">
        <f t="shared" si="7"/>
        <v>1</v>
      </c>
      <c r="G68">
        <f t="shared" si="8"/>
        <v>420</v>
      </c>
      <c r="H68">
        <v>33</v>
      </c>
    </row>
    <row r="69" spans="1:8" x14ac:dyDescent="0.2">
      <c r="A69" t="s">
        <v>300</v>
      </c>
      <c r="B69">
        <v>2729</v>
      </c>
      <c r="C69">
        <v>31</v>
      </c>
      <c r="D69">
        <v>500</v>
      </c>
      <c r="E69">
        <f t="shared" si="6"/>
        <v>117</v>
      </c>
      <c r="F69">
        <f t="shared" si="7"/>
        <v>0</v>
      </c>
      <c r="G69">
        <f t="shared" si="8"/>
        <v>0</v>
      </c>
      <c r="H69">
        <v>35</v>
      </c>
    </row>
    <row r="70" spans="1:8" x14ac:dyDescent="0.2">
      <c r="A70" t="s">
        <v>301</v>
      </c>
      <c r="B70">
        <v>2804</v>
      </c>
      <c r="C70">
        <v>36</v>
      </c>
      <c r="D70">
        <v>500</v>
      </c>
      <c r="E70">
        <f t="shared" si="6"/>
        <v>75</v>
      </c>
      <c r="F70">
        <f t="shared" si="7"/>
        <v>5</v>
      </c>
      <c r="G70">
        <f t="shared" si="8"/>
        <v>0</v>
      </c>
      <c r="H70">
        <v>33</v>
      </c>
    </row>
    <row r="71" spans="1:8" x14ac:dyDescent="0.2">
      <c r="A71" t="s">
        <v>302</v>
      </c>
      <c r="B71">
        <v>2843</v>
      </c>
      <c r="C71">
        <v>41</v>
      </c>
      <c r="D71">
        <v>500</v>
      </c>
      <c r="E71">
        <f t="shared" si="6"/>
        <v>39</v>
      </c>
      <c r="F71">
        <f t="shared" si="7"/>
        <v>5</v>
      </c>
      <c r="G71">
        <f t="shared" si="8"/>
        <v>0</v>
      </c>
      <c r="H71">
        <v>33</v>
      </c>
    </row>
    <row r="72" spans="1:8" x14ac:dyDescent="0.2">
      <c r="A72" t="s">
        <v>303</v>
      </c>
      <c r="B72">
        <v>2970</v>
      </c>
      <c r="C72">
        <v>44</v>
      </c>
      <c r="D72">
        <v>500</v>
      </c>
      <c r="E72">
        <f t="shared" si="6"/>
        <v>127</v>
      </c>
      <c r="F72">
        <f t="shared" si="7"/>
        <v>3</v>
      </c>
      <c r="G72">
        <f t="shared" si="8"/>
        <v>0</v>
      </c>
      <c r="H72">
        <v>35</v>
      </c>
    </row>
    <row r="73" spans="1:8" x14ac:dyDescent="0.2">
      <c r="A73" t="s">
        <v>304</v>
      </c>
      <c r="B73">
        <v>3034</v>
      </c>
      <c r="C73">
        <v>46</v>
      </c>
      <c r="D73">
        <v>500</v>
      </c>
      <c r="E73">
        <f t="shared" si="6"/>
        <v>64</v>
      </c>
      <c r="F73">
        <f t="shared" si="7"/>
        <v>2</v>
      </c>
      <c r="G73">
        <f t="shared" si="8"/>
        <v>0</v>
      </c>
      <c r="H73">
        <v>34</v>
      </c>
    </row>
    <row r="74" spans="1:8" x14ac:dyDescent="0.2">
      <c r="A74" t="s">
        <v>305</v>
      </c>
      <c r="B74">
        <v>3115</v>
      </c>
      <c r="C74">
        <v>52</v>
      </c>
      <c r="D74">
        <v>500</v>
      </c>
      <c r="E74">
        <f t="shared" si="6"/>
        <v>81</v>
      </c>
      <c r="F74">
        <f t="shared" si="7"/>
        <v>6</v>
      </c>
      <c r="G74">
        <f t="shared" si="8"/>
        <v>0</v>
      </c>
      <c r="H74">
        <v>30</v>
      </c>
    </row>
    <row r="75" spans="1:8" x14ac:dyDescent="0.2">
      <c r="A75" t="s">
        <v>306</v>
      </c>
      <c r="B75">
        <v>3270</v>
      </c>
      <c r="C75">
        <v>62</v>
      </c>
      <c r="D75">
        <v>500</v>
      </c>
      <c r="E75">
        <f t="shared" si="6"/>
        <v>155</v>
      </c>
      <c r="F75">
        <f t="shared" si="7"/>
        <v>10</v>
      </c>
      <c r="G75">
        <f t="shared" si="8"/>
        <v>0</v>
      </c>
      <c r="H75">
        <v>30</v>
      </c>
    </row>
    <row r="76" spans="1:8" x14ac:dyDescent="0.2">
      <c r="A76" t="s">
        <v>307</v>
      </c>
      <c r="B76">
        <v>3270</v>
      </c>
      <c r="C76">
        <v>62</v>
      </c>
      <c r="D76">
        <v>500</v>
      </c>
      <c r="E76">
        <f t="shared" si="6"/>
        <v>0</v>
      </c>
      <c r="F76">
        <f t="shared" si="7"/>
        <v>0</v>
      </c>
      <c r="G76">
        <f t="shared" si="8"/>
        <v>0</v>
      </c>
      <c r="H76">
        <v>30</v>
      </c>
    </row>
    <row r="77" spans="1:8" x14ac:dyDescent="0.2">
      <c r="A77" t="s">
        <v>308</v>
      </c>
      <c r="B77">
        <v>3281</v>
      </c>
      <c r="C77">
        <v>66</v>
      </c>
      <c r="D77">
        <v>500</v>
      </c>
      <c r="E77">
        <f t="shared" si="6"/>
        <v>11</v>
      </c>
      <c r="F77">
        <f t="shared" si="7"/>
        <v>4</v>
      </c>
      <c r="G77">
        <f t="shared" si="8"/>
        <v>0</v>
      </c>
      <c r="H77">
        <v>30</v>
      </c>
    </row>
    <row r="78" spans="1:8" x14ac:dyDescent="0.2">
      <c r="A78" t="s">
        <v>309</v>
      </c>
      <c r="B78">
        <v>3292</v>
      </c>
      <c r="C78">
        <v>69</v>
      </c>
      <c r="D78">
        <v>500</v>
      </c>
      <c r="E78">
        <f t="shared" si="6"/>
        <v>11</v>
      </c>
      <c r="F78">
        <f t="shared" si="7"/>
        <v>3</v>
      </c>
      <c r="G78">
        <f t="shared" si="8"/>
        <v>0</v>
      </c>
      <c r="H78">
        <v>30</v>
      </c>
    </row>
    <row r="79" spans="1:8" x14ac:dyDescent="0.2">
      <c r="A79" t="s">
        <v>310</v>
      </c>
      <c r="B79">
        <v>3307</v>
      </c>
      <c r="C79">
        <v>67</v>
      </c>
      <c r="D79">
        <v>500</v>
      </c>
      <c r="E79">
        <f t="shared" si="6"/>
        <v>15</v>
      </c>
      <c r="F79">
        <f t="shared" si="7"/>
        <v>-2</v>
      </c>
      <c r="G79">
        <f t="shared" si="8"/>
        <v>0</v>
      </c>
      <c r="H79">
        <v>30</v>
      </c>
    </row>
    <row r="80" spans="1:8" x14ac:dyDescent="0.2">
      <c r="A80" t="s">
        <v>311</v>
      </c>
      <c r="B80">
        <v>3373</v>
      </c>
      <c r="C80">
        <v>69</v>
      </c>
      <c r="D80">
        <v>526</v>
      </c>
      <c r="E80">
        <f t="shared" si="6"/>
        <v>66</v>
      </c>
      <c r="F80">
        <f t="shared" si="7"/>
        <v>2</v>
      </c>
      <c r="G80">
        <f t="shared" si="8"/>
        <v>26</v>
      </c>
      <c r="H80">
        <v>33</v>
      </c>
    </row>
    <row r="81" spans="1:8" x14ac:dyDescent="0.2">
      <c r="A81" t="s">
        <v>312</v>
      </c>
      <c r="B81">
        <v>3444</v>
      </c>
      <c r="C81">
        <v>69</v>
      </c>
      <c r="D81">
        <v>552</v>
      </c>
      <c r="E81">
        <f t="shared" si="6"/>
        <v>71</v>
      </c>
      <c r="F81">
        <f t="shared" si="7"/>
        <v>0</v>
      </c>
      <c r="G81">
        <f t="shared" si="8"/>
        <v>26</v>
      </c>
      <c r="H81">
        <v>35</v>
      </c>
    </row>
    <row r="82" spans="1:8" x14ac:dyDescent="0.2">
      <c r="A82" t="s">
        <v>313</v>
      </c>
      <c r="B82">
        <v>3537</v>
      </c>
      <c r="C82">
        <v>72</v>
      </c>
      <c r="D82">
        <v>601</v>
      </c>
      <c r="E82">
        <f t="shared" si="6"/>
        <v>93</v>
      </c>
      <c r="F82">
        <f t="shared" si="7"/>
        <v>3</v>
      </c>
      <c r="G82">
        <f t="shared" si="8"/>
        <v>49</v>
      </c>
      <c r="H82">
        <v>32</v>
      </c>
    </row>
    <row r="83" spans="1:8" x14ac:dyDescent="0.2">
      <c r="A83" t="s">
        <v>314</v>
      </c>
      <c r="B83">
        <v>3537</v>
      </c>
      <c r="C83">
        <v>72</v>
      </c>
      <c r="D83">
        <v>601</v>
      </c>
      <c r="E83">
        <f t="shared" si="6"/>
        <v>0</v>
      </c>
      <c r="F83">
        <f t="shared" si="7"/>
        <v>0</v>
      </c>
      <c r="G83">
        <f t="shared" si="8"/>
        <v>0</v>
      </c>
      <c r="H83">
        <v>32</v>
      </c>
    </row>
    <row r="84" spans="1:8" x14ac:dyDescent="0.2">
      <c r="A84" t="s">
        <v>315</v>
      </c>
      <c r="B84">
        <v>3550</v>
      </c>
      <c r="C84">
        <v>73</v>
      </c>
      <c r="D84">
        <v>627</v>
      </c>
      <c r="E84">
        <f t="shared" si="6"/>
        <v>13</v>
      </c>
      <c r="F84">
        <f t="shared" si="7"/>
        <v>1</v>
      </c>
      <c r="G84">
        <f t="shared" si="8"/>
        <v>26</v>
      </c>
      <c r="H84">
        <v>31</v>
      </c>
    </row>
    <row r="85" spans="1:8" x14ac:dyDescent="0.2">
      <c r="A85" t="s">
        <v>316</v>
      </c>
      <c r="B85">
        <v>3558</v>
      </c>
      <c r="C85">
        <v>75</v>
      </c>
      <c r="D85">
        <v>637</v>
      </c>
      <c r="E85">
        <f t="shared" si="6"/>
        <v>8</v>
      </c>
      <c r="F85">
        <f t="shared" si="7"/>
        <v>2</v>
      </c>
      <c r="G85">
        <f t="shared" si="8"/>
        <v>10</v>
      </c>
      <c r="H85">
        <v>32</v>
      </c>
    </row>
    <row r="86" spans="1:8" x14ac:dyDescent="0.2">
      <c r="A86" t="s">
        <v>317</v>
      </c>
      <c r="B86">
        <v>3618</v>
      </c>
      <c r="C86">
        <v>78</v>
      </c>
      <c r="D86">
        <v>670</v>
      </c>
      <c r="E86">
        <f t="shared" si="6"/>
        <v>60</v>
      </c>
      <c r="F86">
        <f t="shared" si="7"/>
        <v>3</v>
      </c>
      <c r="G86">
        <f t="shared" si="8"/>
        <v>33</v>
      </c>
      <c r="H86">
        <v>32</v>
      </c>
    </row>
    <row r="87" spans="1:8" x14ac:dyDescent="0.2">
      <c r="A87" t="s">
        <v>318</v>
      </c>
      <c r="B87">
        <v>3654</v>
      </c>
      <c r="C87">
        <v>80</v>
      </c>
      <c r="D87">
        <v>711</v>
      </c>
      <c r="E87">
        <f t="shared" si="6"/>
        <v>36</v>
      </c>
      <c r="F87">
        <f t="shared" si="7"/>
        <v>2</v>
      </c>
      <c r="G87">
        <f t="shared" si="8"/>
        <v>41</v>
      </c>
      <c r="H87">
        <v>32</v>
      </c>
    </row>
    <row r="88" spans="1:8" x14ac:dyDescent="0.2">
      <c r="A88" t="s">
        <v>319</v>
      </c>
      <c r="B88">
        <v>3665</v>
      </c>
      <c r="C88">
        <v>83</v>
      </c>
      <c r="D88">
        <v>728</v>
      </c>
      <c r="E88">
        <f t="shared" si="6"/>
        <v>11</v>
      </c>
      <c r="F88">
        <f t="shared" si="7"/>
        <v>3</v>
      </c>
      <c r="G88">
        <f t="shared" si="8"/>
        <v>17</v>
      </c>
      <c r="H88">
        <v>27</v>
      </c>
    </row>
    <row r="89" spans="1:8" x14ac:dyDescent="0.2">
      <c r="A89" t="s">
        <v>320</v>
      </c>
      <c r="B89">
        <v>3695</v>
      </c>
      <c r="C89">
        <v>85</v>
      </c>
      <c r="D89">
        <v>3007</v>
      </c>
      <c r="E89">
        <f t="shared" si="6"/>
        <v>30</v>
      </c>
      <c r="F89">
        <f t="shared" si="7"/>
        <v>2</v>
      </c>
      <c r="G89">
        <f t="shared" si="8"/>
        <v>2279</v>
      </c>
      <c r="H89">
        <v>25</v>
      </c>
    </row>
    <row r="90" spans="1:8" x14ac:dyDescent="0.2">
      <c r="A90" t="s">
        <v>321</v>
      </c>
      <c r="B90">
        <v>3711</v>
      </c>
      <c r="C90">
        <v>85</v>
      </c>
      <c r="D90">
        <v>3088</v>
      </c>
      <c r="E90">
        <f t="shared" si="6"/>
        <v>16</v>
      </c>
      <c r="F90">
        <f t="shared" si="7"/>
        <v>0</v>
      </c>
      <c r="G90">
        <f t="shared" si="8"/>
        <v>81</v>
      </c>
      <c r="H90">
        <v>26</v>
      </c>
    </row>
    <row r="91" spans="1:8" x14ac:dyDescent="0.2">
      <c r="A91" t="s">
        <v>322</v>
      </c>
      <c r="B91">
        <v>3723</v>
      </c>
      <c r="C91">
        <v>88</v>
      </c>
      <c r="D91">
        <v>3104</v>
      </c>
      <c r="E91">
        <f t="shared" si="6"/>
        <v>12</v>
      </c>
      <c r="F91">
        <f t="shared" si="7"/>
        <v>3</v>
      </c>
      <c r="G91">
        <f t="shared" si="8"/>
        <v>16</v>
      </c>
      <c r="H91">
        <v>22</v>
      </c>
    </row>
    <row r="92" spans="1:8" x14ac:dyDescent="0.2">
      <c r="A92" t="s">
        <v>323</v>
      </c>
      <c r="B92">
        <v>3729</v>
      </c>
      <c r="C92">
        <v>88</v>
      </c>
      <c r="D92">
        <v>3123</v>
      </c>
      <c r="E92">
        <f t="shared" si="6"/>
        <v>6</v>
      </c>
      <c r="F92">
        <f t="shared" si="7"/>
        <v>0</v>
      </c>
      <c r="G92">
        <f t="shared" si="8"/>
        <v>19</v>
      </c>
      <c r="H92">
        <v>20</v>
      </c>
    </row>
    <row r="93" spans="1:8" x14ac:dyDescent="0.2">
      <c r="A93" t="s">
        <v>324</v>
      </c>
      <c r="B93">
        <v>3741</v>
      </c>
      <c r="C93">
        <v>89</v>
      </c>
      <c r="D93">
        <v>3123</v>
      </c>
      <c r="E93">
        <f t="shared" si="6"/>
        <v>12</v>
      </c>
      <c r="F93">
        <f t="shared" si="7"/>
        <v>1</v>
      </c>
      <c r="G93">
        <f t="shared" si="8"/>
        <v>0</v>
      </c>
      <c r="H93">
        <v>19</v>
      </c>
    </row>
    <row r="94" spans="1:8" x14ac:dyDescent="0.2">
      <c r="A94" t="s">
        <v>325</v>
      </c>
      <c r="B94">
        <v>3769</v>
      </c>
      <c r="C94">
        <v>89</v>
      </c>
      <c r="D94">
        <v>3134</v>
      </c>
      <c r="E94">
        <f t="shared" si="6"/>
        <v>28</v>
      </c>
      <c r="F94">
        <f t="shared" si="7"/>
        <v>0</v>
      </c>
      <c r="G94">
        <f t="shared" si="8"/>
        <v>11</v>
      </c>
      <c r="H94">
        <v>21</v>
      </c>
    </row>
    <row r="95" spans="1:8" x14ac:dyDescent="0.2">
      <c r="A95" t="s">
        <v>326</v>
      </c>
      <c r="B95">
        <v>3784</v>
      </c>
      <c r="C95">
        <v>90</v>
      </c>
      <c r="D95">
        <v>3213</v>
      </c>
      <c r="E95">
        <f t="shared" si="6"/>
        <v>15</v>
      </c>
      <c r="F95">
        <f t="shared" si="7"/>
        <v>1</v>
      </c>
      <c r="G95">
        <f t="shared" si="8"/>
        <v>79</v>
      </c>
      <c r="H95">
        <v>23</v>
      </c>
    </row>
    <row r="96" spans="1:8" x14ac:dyDescent="0.2">
      <c r="A96" t="s">
        <v>327</v>
      </c>
      <c r="B96">
        <v>3802</v>
      </c>
      <c r="C96">
        <v>92</v>
      </c>
      <c r="D96">
        <v>3213</v>
      </c>
      <c r="E96">
        <f t="shared" si="6"/>
        <v>18</v>
      </c>
      <c r="F96">
        <f t="shared" si="7"/>
        <v>2</v>
      </c>
      <c r="G96">
        <f t="shared" si="8"/>
        <v>0</v>
      </c>
      <c r="H96">
        <v>23</v>
      </c>
    </row>
    <row r="97" spans="1:8" x14ac:dyDescent="0.2">
      <c r="A97" t="s">
        <v>328</v>
      </c>
      <c r="B97">
        <v>3812</v>
      </c>
      <c r="C97">
        <v>92</v>
      </c>
      <c r="D97">
        <v>3318</v>
      </c>
      <c r="E97">
        <f t="shared" si="6"/>
        <v>10</v>
      </c>
      <c r="F97">
        <f t="shared" si="7"/>
        <v>0</v>
      </c>
      <c r="G97">
        <f t="shared" si="8"/>
        <v>105</v>
      </c>
      <c r="H97">
        <v>23</v>
      </c>
    </row>
    <row r="98" spans="1:8" x14ac:dyDescent="0.2">
      <c r="A98" t="s">
        <v>329</v>
      </c>
      <c r="B98">
        <v>3824</v>
      </c>
      <c r="C98">
        <v>96</v>
      </c>
      <c r="D98">
        <v>3379</v>
      </c>
      <c r="E98">
        <f t="shared" ref="E98:E104" si="9">B98-B97</f>
        <v>12</v>
      </c>
      <c r="F98">
        <f t="shared" ref="F98:F104" si="10">C98-C97</f>
        <v>4</v>
      </c>
      <c r="G98">
        <f t="shared" ref="G98:G104" si="11">D98-D97</f>
        <v>61</v>
      </c>
      <c r="H98">
        <v>22</v>
      </c>
    </row>
    <row r="99" spans="1:8" x14ac:dyDescent="0.2">
      <c r="A99" t="s">
        <v>330</v>
      </c>
      <c r="B99">
        <v>3828</v>
      </c>
      <c r="C99">
        <v>96</v>
      </c>
      <c r="D99">
        <v>3405</v>
      </c>
      <c r="E99">
        <f t="shared" si="9"/>
        <v>4</v>
      </c>
      <c r="F99">
        <f t="shared" si="10"/>
        <v>0</v>
      </c>
      <c r="G99">
        <f t="shared" si="11"/>
        <v>26</v>
      </c>
      <c r="H99">
        <v>21</v>
      </c>
    </row>
    <row r="100" spans="1:8" x14ac:dyDescent="0.2">
      <c r="A100" t="s">
        <v>331</v>
      </c>
      <c r="B100">
        <v>3840</v>
      </c>
      <c r="C100">
        <v>96</v>
      </c>
      <c r="D100">
        <v>3412</v>
      </c>
      <c r="E100">
        <f t="shared" si="9"/>
        <v>12</v>
      </c>
      <c r="F100">
        <f t="shared" si="10"/>
        <v>0</v>
      </c>
      <c r="G100">
        <f t="shared" si="11"/>
        <v>7</v>
      </c>
      <c r="H100">
        <v>22</v>
      </c>
    </row>
    <row r="101" spans="1:8" x14ac:dyDescent="0.2">
      <c r="A101" t="s">
        <v>332</v>
      </c>
      <c r="B101">
        <v>3851</v>
      </c>
      <c r="C101">
        <v>98</v>
      </c>
      <c r="D101">
        <v>3452</v>
      </c>
      <c r="E101">
        <f t="shared" si="9"/>
        <v>11</v>
      </c>
      <c r="F101">
        <f t="shared" si="10"/>
        <v>2</v>
      </c>
      <c r="G101">
        <f t="shared" si="11"/>
        <v>40</v>
      </c>
      <c r="H101">
        <v>20</v>
      </c>
    </row>
    <row r="102" spans="1:8" x14ac:dyDescent="0.2">
      <c r="A102" t="s">
        <v>333</v>
      </c>
      <c r="B102">
        <v>3859</v>
      </c>
      <c r="C102">
        <v>100</v>
      </c>
      <c r="D102">
        <v>3505</v>
      </c>
      <c r="E102">
        <f t="shared" si="9"/>
        <v>8</v>
      </c>
      <c r="F102">
        <f t="shared" si="10"/>
        <v>2</v>
      </c>
      <c r="G102">
        <f t="shared" si="11"/>
        <v>53</v>
      </c>
      <c r="H102">
        <v>21</v>
      </c>
    </row>
    <row r="103" spans="1:8" x14ac:dyDescent="0.2">
      <c r="A103" t="s">
        <v>334</v>
      </c>
      <c r="B103">
        <v>3871</v>
      </c>
      <c r="C103">
        <v>100</v>
      </c>
      <c r="D103">
        <v>3526</v>
      </c>
      <c r="E103">
        <f t="shared" si="9"/>
        <v>12</v>
      </c>
      <c r="F103">
        <f t="shared" si="10"/>
        <v>0</v>
      </c>
      <c r="G103">
        <f t="shared" si="11"/>
        <v>21</v>
      </c>
      <c r="H103">
        <v>16</v>
      </c>
    </row>
    <row r="104" spans="1:8" x14ac:dyDescent="0.2">
      <c r="A104" t="s">
        <v>335</v>
      </c>
      <c r="B104">
        <v>3877</v>
      </c>
      <c r="C104">
        <v>101</v>
      </c>
      <c r="D104">
        <v>3550</v>
      </c>
      <c r="E104">
        <f t="shared" si="9"/>
        <v>6</v>
      </c>
      <c r="F104">
        <f t="shared" si="10"/>
        <v>1</v>
      </c>
      <c r="G104">
        <f t="shared" si="11"/>
        <v>24</v>
      </c>
      <c r="H104">
        <v>15</v>
      </c>
    </row>
  </sheetData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9</v>
      </c>
      <c r="C44">
        <v>0</v>
      </c>
      <c r="D44">
        <v>0</v>
      </c>
      <c r="E44">
        <f t="shared" si="3"/>
        <v>6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9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16</v>
      </c>
      <c r="C46">
        <v>0</v>
      </c>
      <c r="D46">
        <v>0</v>
      </c>
      <c r="E46">
        <f t="shared" si="3"/>
        <v>7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22</v>
      </c>
      <c r="C47">
        <v>0</v>
      </c>
      <c r="D47">
        <v>0</v>
      </c>
      <c r="E47">
        <f t="shared" si="3"/>
        <v>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34</v>
      </c>
      <c r="C48">
        <v>0</v>
      </c>
      <c r="D48">
        <v>0</v>
      </c>
      <c r="E48">
        <f t="shared" si="3"/>
        <v>12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54</v>
      </c>
      <c r="C49">
        <v>0</v>
      </c>
      <c r="D49">
        <v>1</v>
      </c>
      <c r="E49">
        <f t="shared" si="3"/>
        <v>20</v>
      </c>
      <c r="F49">
        <f t="shared" si="4"/>
        <v>0</v>
      </c>
      <c r="G49">
        <f t="shared" si="5"/>
        <v>1</v>
      </c>
      <c r="H49">
        <v>0</v>
      </c>
    </row>
    <row r="50" spans="1:8" x14ac:dyDescent="0.2">
      <c r="A50" t="s">
        <v>281</v>
      </c>
      <c r="B50">
        <v>65</v>
      </c>
      <c r="C50">
        <v>0</v>
      </c>
      <c r="D50">
        <v>1</v>
      </c>
      <c r="E50">
        <f t="shared" si="3"/>
        <v>11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65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93</v>
      </c>
      <c r="C52">
        <v>0</v>
      </c>
      <c r="D52">
        <v>1</v>
      </c>
      <c r="E52">
        <f t="shared" si="3"/>
        <v>28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108</v>
      </c>
      <c r="C53">
        <v>0</v>
      </c>
      <c r="D53">
        <v>1</v>
      </c>
      <c r="E53">
        <f t="shared" si="3"/>
        <v>15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145</v>
      </c>
      <c r="C54">
        <v>0</v>
      </c>
      <c r="D54">
        <v>1</v>
      </c>
      <c r="E54">
        <f t="shared" si="3"/>
        <v>37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196</v>
      </c>
      <c r="C55">
        <v>0</v>
      </c>
      <c r="D55">
        <v>1</v>
      </c>
      <c r="E55">
        <f t="shared" si="3"/>
        <v>51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231</v>
      </c>
      <c r="C56">
        <v>2</v>
      </c>
      <c r="D56">
        <v>3</v>
      </c>
      <c r="E56">
        <f t="shared" si="3"/>
        <v>35</v>
      </c>
      <c r="F56">
        <f t="shared" si="4"/>
        <v>2</v>
      </c>
      <c r="G56">
        <f t="shared" si="5"/>
        <v>2</v>
      </c>
      <c r="H56">
        <v>0</v>
      </c>
    </row>
    <row r="57" spans="1:8" x14ac:dyDescent="0.2">
      <c r="A57" t="s">
        <v>288</v>
      </c>
      <c r="B57">
        <v>277</v>
      </c>
      <c r="C57">
        <v>3</v>
      </c>
      <c r="D57">
        <v>3</v>
      </c>
      <c r="E57">
        <f t="shared" si="3"/>
        <v>46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378</v>
      </c>
      <c r="C58">
        <v>3</v>
      </c>
      <c r="D58">
        <v>6</v>
      </c>
      <c r="E58">
        <f t="shared" si="3"/>
        <v>101</v>
      </c>
      <c r="F58">
        <f t="shared" si="4"/>
        <v>0</v>
      </c>
      <c r="G58">
        <f t="shared" si="5"/>
        <v>3</v>
      </c>
      <c r="H58">
        <v>0</v>
      </c>
    </row>
    <row r="59" spans="1:8" x14ac:dyDescent="0.2">
      <c r="A59" t="s">
        <v>290</v>
      </c>
      <c r="B59">
        <v>470</v>
      </c>
      <c r="C59">
        <v>4</v>
      </c>
      <c r="D59">
        <v>8</v>
      </c>
      <c r="E59">
        <f t="shared" si="3"/>
        <v>92</v>
      </c>
      <c r="F59">
        <f t="shared" si="4"/>
        <v>1</v>
      </c>
      <c r="G59">
        <f t="shared" si="5"/>
        <v>2</v>
      </c>
      <c r="H59">
        <v>0</v>
      </c>
    </row>
    <row r="60" spans="1:8" x14ac:dyDescent="0.2">
      <c r="A60" t="s">
        <v>291</v>
      </c>
      <c r="B60">
        <v>491</v>
      </c>
      <c r="C60">
        <v>6</v>
      </c>
      <c r="D60">
        <v>8</v>
      </c>
      <c r="E60">
        <f t="shared" si="3"/>
        <v>21</v>
      </c>
      <c r="F60">
        <f t="shared" si="4"/>
        <v>2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539</v>
      </c>
      <c r="C61">
        <v>6</v>
      </c>
      <c r="D61">
        <v>10</v>
      </c>
      <c r="E61">
        <f t="shared" si="3"/>
        <v>48</v>
      </c>
      <c r="F61">
        <f t="shared" si="4"/>
        <v>0</v>
      </c>
      <c r="G61">
        <f t="shared" si="5"/>
        <v>2</v>
      </c>
      <c r="H61">
        <v>0</v>
      </c>
    </row>
    <row r="62" spans="1:8" x14ac:dyDescent="0.2">
      <c r="A62" t="s">
        <v>293</v>
      </c>
      <c r="B62">
        <v>608</v>
      </c>
      <c r="C62">
        <v>6</v>
      </c>
      <c r="D62">
        <v>10</v>
      </c>
      <c r="E62">
        <f t="shared" si="3"/>
        <v>69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702</v>
      </c>
      <c r="C63">
        <v>10</v>
      </c>
      <c r="D63">
        <v>10</v>
      </c>
      <c r="E63">
        <f t="shared" si="3"/>
        <v>94</v>
      </c>
      <c r="F63">
        <f t="shared" si="4"/>
        <v>4</v>
      </c>
      <c r="G63">
        <f t="shared" si="5"/>
        <v>0</v>
      </c>
      <c r="H63">
        <v>29</v>
      </c>
    </row>
    <row r="64" spans="1:8" x14ac:dyDescent="0.2">
      <c r="A64" t="s">
        <v>295</v>
      </c>
      <c r="B64">
        <v>798</v>
      </c>
      <c r="C64">
        <v>14</v>
      </c>
      <c r="D64">
        <v>15</v>
      </c>
      <c r="E64">
        <f t="shared" si="3"/>
        <v>96</v>
      </c>
      <c r="F64">
        <f t="shared" si="4"/>
        <v>4</v>
      </c>
      <c r="G64">
        <f t="shared" si="5"/>
        <v>5</v>
      </c>
      <c r="H64">
        <v>29</v>
      </c>
    </row>
    <row r="65" spans="1:8" x14ac:dyDescent="0.2">
      <c r="A65" t="s">
        <v>296</v>
      </c>
      <c r="B65">
        <v>906</v>
      </c>
      <c r="C65">
        <v>16</v>
      </c>
      <c r="D65">
        <v>31</v>
      </c>
      <c r="E65">
        <f t="shared" si="3"/>
        <v>108</v>
      </c>
      <c r="F65">
        <f t="shared" si="4"/>
        <v>2</v>
      </c>
      <c r="G65">
        <f t="shared" si="5"/>
        <v>16</v>
      </c>
      <c r="H65">
        <v>35</v>
      </c>
    </row>
    <row r="66" spans="1:8" x14ac:dyDescent="0.2">
      <c r="A66" t="s">
        <v>297</v>
      </c>
      <c r="B66">
        <v>1065</v>
      </c>
      <c r="C66">
        <v>17</v>
      </c>
      <c r="D66">
        <v>39</v>
      </c>
      <c r="E66">
        <f t="shared" ref="E66:E97" si="6">B66-B65</f>
        <v>159</v>
      </c>
      <c r="F66">
        <f t="shared" ref="F66:F97" si="7">C66-C65</f>
        <v>1</v>
      </c>
      <c r="G66">
        <f t="shared" ref="G66:G97" si="8">D66-D65</f>
        <v>8</v>
      </c>
      <c r="H66">
        <v>47</v>
      </c>
    </row>
    <row r="67" spans="1:8" x14ac:dyDescent="0.2">
      <c r="A67" t="s">
        <v>298</v>
      </c>
      <c r="B67">
        <v>1161</v>
      </c>
      <c r="C67">
        <v>19</v>
      </c>
      <c r="D67">
        <v>55</v>
      </c>
      <c r="E67">
        <f t="shared" si="6"/>
        <v>96</v>
      </c>
      <c r="F67">
        <f t="shared" si="7"/>
        <v>2</v>
      </c>
      <c r="G67">
        <f t="shared" si="8"/>
        <v>16</v>
      </c>
      <c r="H67">
        <v>50</v>
      </c>
    </row>
    <row r="68" spans="1:8" x14ac:dyDescent="0.2">
      <c r="A68" t="s">
        <v>299</v>
      </c>
      <c r="B68">
        <v>1267</v>
      </c>
      <c r="C68">
        <v>25</v>
      </c>
      <c r="D68">
        <v>55</v>
      </c>
      <c r="E68">
        <f t="shared" si="6"/>
        <v>106</v>
      </c>
      <c r="F68">
        <f t="shared" si="7"/>
        <v>6</v>
      </c>
      <c r="G68">
        <f t="shared" si="8"/>
        <v>0</v>
      </c>
      <c r="H68">
        <v>50</v>
      </c>
    </row>
    <row r="69" spans="1:8" x14ac:dyDescent="0.2">
      <c r="A69" t="s">
        <v>300</v>
      </c>
      <c r="B69">
        <v>1406</v>
      </c>
      <c r="C69">
        <v>32</v>
      </c>
      <c r="D69">
        <v>85</v>
      </c>
      <c r="E69">
        <f t="shared" si="6"/>
        <v>139</v>
      </c>
      <c r="F69">
        <f t="shared" si="7"/>
        <v>7</v>
      </c>
      <c r="G69">
        <f t="shared" si="8"/>
        <v>30</v>
      </c>
      <c r="H69">
        <v>50</v>
      </c>
    </row>
    <row r="70" spans="1:8" x14ac:dyDescent="0.2">
      <c r="A70" t="s">
        <v>301</v>
      </c>
      <c r="B70">
        <v>1485</v>
      </c>
      <c r="C70">
        <v>35</v>
      </c>
      <c r="D70">
        <v>88</v>
      </c>
      <c r="E70">
        <f t="shared" si="6"/>
        <v>79</v>
      </c>
      <c r="F70">
        <f t="shared" si="7"/>
        <v>3</v>
      </c>
      <c r="G70">
        <f t="shared" si="8"/>
        <v>3</v>
      </c>
      <c r="H70">
        <v>50</v>
      </c>
    </row>
    <row r="71" spans="1:8" x14ac:dyDescent="0.2">
      <c r="A71" t="s">
        <v>302</v>
      </c>
      <c r="B71">
        <v>1579</v>
      </c>
      <c r="C71">
        <v>46</v>
      </c>
      <c r="D71">
        <v>88</v>
      </c>
      <c r="E71">
        <f t="shared" si="6"/>
        <v>94</v>
      </c>
      <c r="F71">
        <f t="shared" si="7"/>
        <v>11</v>
      </c>
      <c r="G71">
        <f t="shared" si="8"/>
        <v>0</v>
      </c>
      <c r="H71">
        <v>50</v>
      </c>
    </row>
    <row r="72" spans="1:8" x14ac:dyDescent="0.2">
      <c r="A72" t="s">
        <v>303</v>
      </c>
      <c r="B72">
        <v>1780</v>
      </c>
      <c r="C72">
        <v>50</v>
      </c>
      <c r="D72">
        <v>100</v>
      </c>
      <c r="E72">
        <f t="shared" si="6"/>
        <v>201</v>
      </c>
      <c r="F72">
        <f t="shared" si="7"/>
        <v>4</v>
      </c>
      <c r="G72">
        <f t="shared" si="8"/>
        <v>12</v>
      </c>
      <c r="H72">
        <v>76</v>
      </c>
    </row>
    <row r="73" spans="1:8" x14ac:dyDescent="0.2">
      <c r="A73" t="s">
        <v>304</v>
      </c>
      <c r="B73">
        <v>2054</v>
      </c>
      <c r="C73">
        <v>55</v>
      </c>
      <c r="D73">
        <v>123</v>
      </c>
      <c r="E73">
        <f t="shared" si="6"/>
        <v>274</v>
      </c>
      <c r="F73">
        <f t="shared" si="7"/>
        <v>5</v>
      </c>
      <c r="G73">
        <f t="shared" si="8"/>
        <v>23</v>
      </c>
      <c r="H73">
        <v>76</v>
      </c>
    </row>
    <row r="74" spans="1:8" x14ac:dyDescent="0.2">
      <c r="A74" t="s">
        <v>305</v>
      </c>
      <c r="B74">
        <v>2223</v>
      </c>
      <c r="C74">
        <v>69</v>
      </c>
      <c r="D74">
        <v>174</v>
      </c>
      <c r="E74">
        <f t="shared" si="6"/>
        <v>169</v>
      </c>
      <c r="F74">
        <f t="shared" si="7"/>
        <v>14</v>
      </c>
      <c r="G74">
        <f t="shared" si="8"/>
        <v>51</v>
      </c>
      <c r="H74">
        <v>85</v>
      </c>
    </row>
    <row r="75" spans="1:8" x14ac:dyDescent="0.2">
      <c r="A75" t="s">
        <v>306</v>
      </c>
      <c r="B75">
        <v>2709</v>
      </c>
      <c r="C75">
        <v>100</v>
      </c>
      <c r="D75">
        <v>214</v>
      </c>
      <c r="E75">
        <f t="shared" si="6"/>
        <v>486</v>
      </c>
      <c r="F75">
        <f t="shared" si="7"/>
        <v>31</v>
      </c>
      <c r="G75">
        <f t="shared" si="8"/>
        <v>40</v>
      </c>
      <c r="H75">
        <v>92</v>
      </c>
    </row>
    <row r="76" spans="1:8" x14ac:dyDescent="0.2">
      <c r="A76" t="s">
        <v>307</v>
      </c>
      <c r="B76">
        <v>2709</v>
      </c>
      <c r="C76">
        <v>100</v>
      </c>
      <c r="D76">
        <v>214</v>
      </c>
      <c r="E76">
        <f t="shared" si="6"/>
        <v>0</v>
      </c>
      <c r="F76">
        <f t="shared" si="7"/>
        <v>0</v>
      </c>
      <c r="G76">
        <f t="shared" si="8"/>
        <v>0</v>
      </c>
      <c r="H76">
        <v>92</v>
      </c>
    </row>
    <row r="77" spans="1:8" x14ac:dyDescent="0.2">
      <c r="A77" t="s">
        <v>308</v>
      </c>
      <c r="B77">
        <v>2776</v>
      </c>
      <c r="C77">
        <v>109</v>
      </c>
      <c r="D77">
        <v>270</v>
      </c>
      <c r="E77">
        <f t="shared" si="6"/>
        <v>67</v>
      </c>
      <c r="F77">
        <f t="shared" si="7"/>
        <v>9</v>
      </c>
      <c r="G77">
        <f t="shared" si="8"/>
        <v>56</v>
      </c>
      <c r="H77">
        <v>92</v>
      </c>
    </row>
    <row r="78" spans="1:8" x14ac:dyDescent="0.2">
      <c r="A78" t="s">
        <v>309</v>
      </c>
      <c r="B78">
        <v>2852</v>
      </c>
      <c r="C78">
        <v>112</v>
      </c>
      <c r="D78">
        <v>319</v>
      </c>
      <c r="E78">
        <f t="shared" si="6"/>
        <v>76</v>
      </c>
      <c r="F78">
        <f t="shared" si="7"/>
        <v>3</v>
      </c>
      <c r="G78">
        <f t="shared" si="8"/>
        <v>49</v>
      </c>
      <c r="H78">
        <v>92</v>
      </c>
    </row>
    <row r="79" spans="1:8" x14ac:dyDescent="0.2">
      <c r="A79" t="s">
        <v>310</v>
      </c>
      <c r="B79">
        <v>2979</v>
      </c>
      <c r="C79">
        <v>127</v>
      </c>
      <c r="D79">
        <v>354</v>
      </c>
      <c r="E79">
        <f t="shared" si="6"/>
        <v>127</v>
      </c>
      <c r="F79">
        <f t="shared" si="7"/>
        <v>15</v>
      </c>
      <c r="G79">
        <f t="shared" si="8"/>
        <v>35</v>
      </c>
      <c r="H79">
        <v>106</v>
      </c>
    </row>
    <row r="80" spans="1:8" x14ac:dyDescent="0.2">
      <c r="A80" t="s">
        <v>311</v>
      </c>
      <c r="B80">
        <v>3105</v>
      </c>
      <c r="C80">
        <v>131</v>
      </c>
      <c r="D80">
        <v>452</v>
      </c>
      <c r="E80">
        <f t="shared" si="6"/>
        <v>126</v>
      </c>
      <c r="F80">
        <f t="shared" si="7"/>
        <v>4</v>
      </c>
      <c r="G80">
        <f t="shared" si="8"/>
        <v>98</v>
      </c>
      <c r="H80">
        <v>106</v>
      </c>
    </row>
    <row r="81" spans="1:8" x14ac:dyDescent="0.2">
      <c r="A81" t="s">
        <v>312</v>
      </c>
      <c r="B81">
        <v>3233</v>
      </c>
      <c r="C81">
        <v>144</v>
      </c>
      <c r="D81">
        <v>550</v>
      </c>
      <c r="E81">
        <f t="shared" si="6"/>
        <v>128</v>
      </c>
      <c r="F81">
        <f t="shared" si="7"/>
        <v>13</v>
      </c>
      <c r="G81">
        <f t="shared" si="8"/>
        <v>98</v>
      </c>
      <c r="H81">
        <v>98</v>
      </c>
    </row>
    <row r="82" spans="1:8" x14ac:dyDescent="0.2">
      <c r="A82" t="s">
        <v>313</v>
      </c>
      <c r="B82">
        <v>3621</v>
      </c>
      <c r="C82">
        <v>166</v>
      </c>
      <c r="D82">
        <v>691</v>
      </c>
      <c r="E82">
        <f t="shared" si="6"/>
        <v>388</v>
      </c>
      <c r="F82">
        <f t="shared" si="7"/>
        <v>22</v>
      </c>
      <c r="G82">
        <f t="shared" si="8"/>
        <v>141</v>
      </c>
      <c r="H82">
        <v>98</v>
      </c>
    </row>
    <row r="83" spans="1:8" x14ac:dyDescent="0.2">
      <c r="A83" t="s">
        <v>314</v>
      </c>
      <c r="B83">
        <v>3621</v>
      </c>
      <c r="C83">
        <v>166</v>
      </c>
      <c r="D83">
        <v>691</v>
      </c>
      <c r="E83">
        <f t="shared" si="6"/>
        <v>0</v>
      </c>
      <c r="F83">
        <f t="shared" si="7"/>
        <v>0</v>
      </c>
      <c r="G83">
        <f t="shared" si="8"/>
        <v>0</v>
      </c>
      <c r="H83">
        <v>98</v>
      </c>
    </row>
    <row r="84" spans="1:8" x14ac:dyDescent="0.2">
      <c r="A84" t="s">
        <v>315</v>
      </c>
      <c r="B84">
        <v>3792</v>
      </c>
      <c r="C84">
        <v>179</v>
      </c>
      <c r="D84">
        <v>711</v>
      </c>
      <c r="E84">
        <f t="shared" si="6"/>
        <v>171</v>
      </c>
      <c r="F84">
        <f t="shared" si="7"/>
        <v>13</v>
      </c>
      <c r="G84">
        <f t="shared" si="8"/>
        <v>20</v>
      </c>
      <c r="H84">
        <v>98</v>
      </c>
    </row>
    <row r="85" spans="1:8" x14ac:dyDescent="0.2">
      <c r="A85" t="s">
        <v>316</v>
      </c>
      <c r="B85">
        <v>3977</v>
      </c>
      <c r="C85">
        <v>189</v>
      </c>
      <c r="D85">
        <v>804</v>
      </c>
      <c r="E85">
        <f t="shared" si="6"/>
        <v>185</v>
      </c>
      <c r="F85">
        <f t="shared" si="7"/>
        <v>10</v>
      </c>
      <c r="G85">
        <f t="shared" si="8"/>
        <v>93</v>
      </c>
      <c r="H85">
        <v>98</v>
      </c>
    </row>
    <row r="86" spans="1:8" x14ac:dyDescent="0.2">
      <c r="A86" t="s">
        <v>317</v>
      </c>
      <c r="B86">
        <v>4149</v>
      </c>
      <c r="C86">
        <v>196</v>
      </c>
      <c r="D86">
        <v>804</v>
      </c>
      <c r="E86">
        <f t="shared" si="6"/>
        <v>172</v>
      </c>
      <c r="F86">
        <f t="shared" si="7"/>
        <v>7</v>
      </c>
      <c r="G86">
        <f t="shared" si="8"/>
        <v>0</v>
      </c>
      <c r="H86">
        <v>98</v>
      </c>
    </row>
    <row r="87" spans="1:8" x14ac:dyDescent="0.2">
      <c r="A87" t="s">
        <v>318</v>
      </c>
      <c r="B87">
        <v>4356</v>
      </c>
      <c r="C87">
        <v>206</v>
      </c>
      <c r="D87">
        <v>870</v>
      </c>
      <c r="E87">
        <f t="shared" si="6"/>
        <v>207</v>
      </c>
      <c r="F87">
        <f t="shared" si="7"/>
        <v>10</v>
      </c>
      <c r="G87">
        <f t="shared" si="8"/>
        <v>66</v>
      </c>
      <c r="H87">
        <v>98</v>
      </c>
    </row>
    <row r="88" spans="1:8" x14ac:dyDescent="0.2">
      <c r="A88" t="s">
        <v>319</v>
      </c>
      <c r="B88">
        <v>4561</v>
      </c>
      <c r="C88">
        <v>215</v>
      </c>
      <c r="D88">
        <v>927</v>
      </c>
      <c r="E88">
        <f t="shared" si="6"/>
        <v>205</v>
      </c>
      <c r="F88">
        <f t="shared" si="7"/>
        <v>9</v>
      </c>
      <c r="G88">
        <f t="shared" si="8"/>
        <v>57</v>
      </c>
      <c r="H88">
        <v>98</v>
      </c>
    </row>
    <row r="89" spans="1:8" x14ac:dyDescent="0.2">
      <c r="A89" t="s">
        <v>320</v>
      </c>
      <c r="B89">
        <v>4881</v>
      </c>
      <c r="C89">
        <v>225</v>
      </c>
      <c r="D89">
        <v>1003</v>
      </c>
      <c r="E89">
        <f t="shared" si="6"/>
        <v>320</v>
      </c>
      <c r="F89">
        <f t="shared" si="7"/>
        <v>10</v>
      </c>
      <c r="G89">
        <f t="shared" si="8"/>
        <v>76</v>
      </c>
      <c r="H89">
        <v>117</v>
      </c>
    </row>
    <row r="90" spans="1:8" x14ac:dyDescent="0.2">
      <c r="A90" t="s">
        <v>321</v>
      </c>
      <c r="B90">
        <v>5142</v>
      </c>
      <c r="C90">
        <v>233</v>
      </c>
      <c r="D90">
        <v>1067</v>
      </c>
      <c r="E90">
        <f t="shared" si="6"/>
        <v>261</v>
      </c>
      <c r="F90">
        <f t="shared" si="7"/>
        <v>8</v>
      </c>
      <c r="G90">
        <f t="shared" si="8"/>
        <v>64</v>
      </c>
      <c r="H90">
        <v>117</v>
      </c>
    </row>
    <row r="91" spans="1:8" x14ac:dyDescent="0.2">
      <c r="A91" t="s">
        <v>322</v>
      </c>
      <c r="B91">
        <v>5379</v>
      </c>
      <c r="C91">
        <v>244</v>
      </c>
      <c r="D91">
        <v>1133</v>
      </c>
      <c r="E91">
        <f t="shared" si="6"/>
        <v>237</v>
      </c>
      <c r="F91">
        <f t="shared" si="7"/>
        <v>11</v>
      </c>
      <c r="G91">
        <f t="shared" si="8"/>
        <v>66</v>
      </c>
      <c r="H91">
        <v>117</v>
      </c>
    </row>
    <row r="92" spans="1:8" x14ac:dyDescent="0.2">
      <c r="A92" t="s">
        <v>323</v>
      </c>
      <c r="B92">
        <v>5597</v>
      </c>
      <c r="C92">
        <v>253</v>
      </c>
      <c r="D92">
        <v>1210</v>
      </c>
      <c r="E92">
        <f t="shared" si="6"/>
        <v>218</v>
      </c>
      <c r="F92">
        <f t="shared" si="7"/>
        <v>9</v>
      </c>
      <c r="G92">
        <f t="shared" si="8"/>
        <v>77</v>
      </c>
      <c r="H92">
        <v>118</v>
      </c>
    </row>
    <row r="93" spans="1:8" x14ac:dyDescent="0.2">
      <c r="A93" t="s">
        <v>324</v>
      </c>
      <c r="B93">
        <v>5949</v>
      </c>
      <c r="C93">
        <v>269</v>
      </c>
      <c r="D93">
        <v>1268</v>
      </c>
      <c r="E93">
        <f t="shared" si="6"/>
        <v>352</v>
      </c>
      <c r="F93">
        <f t="shared" si="7"/>
        <v>16</v>
      </c>
      <c r="G93">
        <f t="shared" si="8"/>
        <v>58</v>
      </c>
      <c r="H93">
        <v>118</v>
      </c>
    </row>
    <row r="94" spans="1:8" x14ac:dyDescent="0.2">
      <c r="A94" t="s">
        <v>325</v>
      </c>
      <c r="B94">
        <v>6207</v>
      </c>
      <c r="C94">
        <v>278</v>
      </c>
      <c r="D94">
        <v>1411</v>
      </c>
      <c r="E94">
        <f t="shared" si="6"/>
        <v>258</v>
      </c>
      <c r="F94">
        <f t="shared" si="7"/>
        <v>9</v>
      </c>
      <c r="G94">
        <f t="shared" si="8"/>
        <v>143</v>
      </c>
      <c r="H94">
        <v>118</v>
      </c>
    </row>
    <row r="95" spans="1:8" x14ac:dyDescent="0.2">
      <c r="A95" t="s">
        <v>326</v>
      </c>
      <c r="B95">
        <v>6507</v>
      </c>
      <c r="C95">
        <v>293</v>
      </c>
      <c r="D95">
        <v>1439</v>
      </c>
      <c r="E95">
        <f t="shared" si="6"/>
        <v>300</v>
      </c>
      <c r="F95">
        <f t="shared" si="7"/>
        <v>15</v>
      </c>
      <c r="G95">
        <f t="shared" si="8"/>
        <v>28</v>
      </c>
      <c r="H95">
        <v>118</v>
      </c>
    </row>
    <row r="96" spans="1:8" x14ac:dyDescent="0.2">
      <c r="A96" t="s">
        <v>327</v>
      </c>
      <c r="B96">
        <v>7006</v>
      </c>
      <c r="C96">
        <v>314</v>
      </c>
      <c r="D96">
        <v>1551</v>
      </c>
      <c r="E96">
        <f t="shared" si="6"/>
        <v>499</v>
      </c>
      <c r="F96">
        <f t="shared" si="7"/>
        <v>21</v>
      </c>
      <c r="G96">
        <f t="shared" si="8"/>
        <v>112</v>
      </c>
      <c r="H96">
        <v>118</v>
      </c>
    </row>
    <row r="97" spans="1:8" x14ac:dyDescent="0.2">
      <c r="A97" t="s">
        <v>328</v>
      </c>
      <c r="B97">
        <v>7285</v>
      </c>
      <c r="C97">
        <v>324</v>
      </c>
      <c r="D97">
        <v>1666</v>
      </c>
      <c r="E97">
        <f t="shared" si="6"/>
        <v>279</v>
      </c>
      <c r="F97">
        <f t="shared" si="7"/>
        <v>10</v>
      </c>
      <c r="G97">
        <f t="shared" si="8"/>
        <v>115</v>
      </c>
      <c r="H97">
        <v>118</v>
      </c>
    </row>
    <row r="98" spans="1:8" x14ac:dyDescent="0.2">
      <c r="A98" t="s">
        <v>329</v>
      </c>
      <c r="B98">
        <v>7668</v>
      </c>
      <c r="C98">
        <v>340</v>
      </c>
      <c r="D98">
        <v>1722</v>
      </c>
      <c r="E98">
        <f t="shared" ref="E98:E104" si="9">B98-B97</f>
        <v>383</v>
      </c>
      <c r="F98">
        <f t="shared" ref="F98:F104" si="10">C98-C97</f>
        <v>16</v>
      </c>
      <c r="G98">
        <f t="shared" ref="G98:G104" si="11">D98-D97</f>
        <v>56</v>
      </c>
      <c r="H98">
        <v>118</v>
      </c>
    </row>
    <row r="99" spans="1:8" x14ac:dyDescent="0.2">
      <c r="A99" t="s">
        <v>330</v>
      </c>
      <c r="B99">
        <v>7973</v>
      </c>
      <c r="C99">
        <v>358</v>
      </c>
      <c r="D99">
        <v>1807</v>
      </c>
      <c r="E99">
        <f t="shared" si="9"/>
        <v>305</v>
      </c>
      <c r="F99">
        <f t="shared" si="10"/>
        <v>18</v>
      </c>
      <c r="G99">
        <f t="shared" si="11"/>
        <v>85</v>
      </c>
      <c r="H99">
        <v>120</v>
      </c>
    </row>
    <row r="100" spans="1:8" x14ac:dyDescent="0.2">
      <c r="A100" t="s">
        <v>331</v>
      </c>
      <c r="B100">
        <v>8613</v>
      </c>
      <c r="C100">
        <v>378</v>
      </c>
      <c r="D100">
        <v>2013</v>
      </c>
      <c r="E100">
        <f t="shared" si="9"/>
        <v>640</v>
      </c>
      <c r="F100">
        <f t="shared" si="10"/>
        <v>20</v>
      </c>
      <c r="G100">
        <f t="shared" si="11"/>
        <v>206</v>
      </c>
      <c r="H100">
        <v>128</v>
      </c>
    </row>
    <row r="101" spans="1:8" x14ac:dyDescent="0.2">
      <c r="A101" t="s">
        <v>332</v>
      </c>
      <c r="B101">
        <v>8959</v>
      </c>
      <c r="C101">
        <v>397</v>
      </c>
      <c r="D101">
        <v>2148</v>
      </c>
      <c r="E101">
        <f t="shared" si="9"/>
        <v>346</v>
      </c>
      <c r="F101">
        <f t="shared" si="10"/>
        <v>19</v>
      </c>
      <c r="G101">
        <f t="shared" si="11"/>
        <v>135</v>
      </c>
      <c r="H101">
        <v>123</v>
      </c>
    </row>
    <row r="102" spans="1:8" x14ac:dyDescent="0.2">
      <c r="A102" t="s">
        <v>333</v>
      </c>
      <c r="B102">
        <v>9456</v>
      </c>
      <c r="C102">
        <v>407</v>
      </c>
      <c r="D102">
        <v>2300</v>
      </c>
      <c r="E102">
        <f t="shared" si="9"/>
        <v>497</v>
      </c>
      <c r="F102">
        <f t="shared" si="10"/>
        <v>10</v>
      </c>
      <c r="G102">
        <f t="shared" si="11"/>
        <v>152</v>
      </c>
      <c r="H102">
        <v>123</v>
      </c>
    </row>
    <row r="103" spans="1:8" x14ac:dyDescent="0.2">
      <c r="A103" t="s">
        <v>334</v>
      </c>
      <c r="B103">
        <v>10051</v>
      </c>
      <c r="C103">
        <v>428</v>
      </c>
      <c r="D103">
        <v>2424</v>
      </c>
      <c r="E103">
        <f t="shared" si="9"/>
        <v>595</v>
      </c>
      <c r="F103">
        <f t="shared" si="10"/>
        <v>21</v>
      </c>
      <c r="G103">
        <f t="shared" si="11"/>
        <v>124</v>
      </c>
      <c r="H103">
        <v>130</v>
      </c>
    </row>
    <row r="104" spans="1:8" x14ac:dyDescent="0.2">
      <c r="A104" t="s">
        <v>335</v>
      </c>
      <c r="B104">
        <v>10495</v>
      </c>
      <c r="C104">
        <v>445</v>
      </c>
      <c r="D104">
        <v>2569</v>
      </c>
      <c r="E104">
        <f t="shared" si="9"/>
        <v>444</v>
      </c>
      <c r="F104">
        <f t="shared" si="10"/>
        <v>17</v>
      </c>
      <c r="G104">
        <f t="shared" si="11"/>
        <v>145</v>
      </c>
      <c r="H104">
        <v>130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B18">
        <v>1</v>
      </c>
      <c r="C18">
        <v>0</v>
      </c>
      <c r="D18">
        <v>0</v>
      </c>
      <c r="E18">
        <f t="shared" si="0"/>
        <v>1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0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0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0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0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0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1</v>
      </c>
      <c r="E24">
        <f t="shared" si="0"/>
        <v>0</v>
      </c>
      <c r="F24">
        <f t="shared" si="1"/>
        <v>0</v>
      </c>
      <c r="G24">
        <f t="shared" si="2"/>
        <v>1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1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1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1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1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1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1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1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</v>
      </c>
      <c r="C34">
        <v>0</v>
      </c>
      <c r="D34">
        <v>1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2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</v>
      </c>
      <c r="C36">
        <v>0</v>
      </c>
      <c r="D36">
        <v>1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</v>
      </c>
      <c r="C37">
        <v>0</v>
      </c>
      <c r="D37">
        <v>1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</v>
      </c>
      <c r="C38">
        <v>0</v>
      </c>
      <c r="D38">
        <v>1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15</v>
      </c>
      <c r="C39">
        <v>0</v>
      </c>
      <c r="D39">
        <v>1</v>
      </c>
      <c r="E39">
        <f t="shared" si="3"/>
        <v>12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48</v>
      </c>
      <c r="C40">
        <v>0</v>
      </c>
      <c r="D40">
        <v>1</v>
      </c>
      <c r="E40">
        <f t="shared" si="3"/>
        <v>33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55</v>
      </c>
      <c r="C41">
        <v>1</v>
      </c>
      <c r="D41">
        <v>1</v>
      </c>
      <c r="E41">
        <f t="shared" si="3"/>
        <v>7</v>
      </c>
      <c r="F41">
        <f t="shared" si="4"/>
        <v>1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59</v>
      </c>
      <c r="C42">
        <v>1</v>
      </c>
      <c r="D42">
        <v>1</v>
      </c>
      <c r="E42">
        <f t="shared" si="3"/>
        <v>4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59</v>
      </c>
      <c r="C43">
        <v>1</v>
      </c>
      <c r="D43">
        <v>1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60</v>
      </c>
      <c r="C44">
        <v>1</v>
      </c>
      <c r="D44">
        <v>27</v>
      </c>
      <c r="E44">
        <f t="shared" si="3"/>
        <v>1</v>
      </c>
      <c r="F44">
        <f t="shared" si="4"/>
        <v>0</v>
      </c>
      <c r="G44">
        <f t="shared" si="5"/>
        <v>26</v>
      </c>
      <c r="H44">
        <v>0</v>
      </c>
    </row>
    <row r="45" spans="1:8" x14ac:dyDescent="0.2">
      <c r="A45" t="s">
        <v>276</v>
      </c>
      <c r="B45">
        <v>80</v>
      </c>
      <c r="C45">
        <v>2</v>
      </c>
      <c r="D45">
        <v>27</v>
      </c>
      <c r="E45">
        <f t="shared" si="3"/>
        <v>20</v>
      </c>
      <c r="F45">
        <f t="shared" si="4"/>
        <v>1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93</v>
      </c>
      <c r="C46">
        <v>2</v>
      </c>
      <c r="D46">
        <v>27</v>
      </c>
      <c r="E46">
        <f t="shared" si="3"/>
        <v>13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109</v>
      </c>
      <c r="C47">
        <v>2</v>
      </c>
      <c r="D47">
        <v>27</v>
      </c>
      <c r="E47">
        <f t="shared" si="3"/>
        <v>16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126</v>
      </c>
      <c r="C48">
        <v>2</v>
      </c>
      <c r="D48">
        <v>27</v>
      </c>
      <c r="E48">
        <f t="shared" si="3"/>
        <v>17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166</v>
      </c>
      <c r="C49">
        <v>4</v>
      </c>
      <c r="D49">
        <v>32</v>
      </c>
      <c r="E49">
        <f t="shared" si="3"/>
        <v>40</v>
      </c>
      <c r="F49">
        <f t="shared" si="4"/>
        <v>2</v>
      </c>
      <c r="G49">
        <f t="shared" si="5"/>
        <v>5</v>
      </c>
      <c r="H49">
        <v>0</v>
      </c>
    </row>
    <row r="50" spans="1:8" x14ac:dyDescent="0.2">
      <c r="A50" t="s">
        <v>281</v>
      </c>
      <c r="B50">
        <v>196</v>
      </c>
      <c r="C50">
        <v>6</v>
      </c>
      <c r="D50">
        <v>26</v>
      </c>
      <c r="E50">
        <f t="shared" si="3"/>
        <v>30</v>
      </c>
      <c r="F50">
        <f t="shared" si="4"/>
        <v>2</v>
      </c>
      <c r="G50">
        <f t="shared" si="5"/>
        <v>-6</v>
      </c>
      <c r="H50">
        <v>0</v>
      </c>
    </row>
    <row r="51" spans="1:8" x14ac:dyDescent="0.2">
      <c r="A51" t="s">
        <v>282</v>
      </c>
      <c r="B51">
        <v>196</v>
      </c>
      <c r="C51">
        <v>6</v>
      </c>
      <c r="D51">
        <v>26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210</v>
      </c>
      <c r="C52">
        <v>6</v>
      </c>
      <c r="D52">
        <v>28</v>
      </c>
      <c r="E52">
        <f t="shared" si="3"/>
        <v>14</v>
      </c>
      <c r="F52">
        <f t="shared" si="4"/>
        <v>0</v>
      </c>
      <c r="G52">
        <f t="shared" si="5"/>
        <v>2</v>
      </c>
      <c r="H52">
        <v>0</v>
      </c>
    </row>
    <row r="53" spans="1:8" x14ac:dyDescent="0.2">
      <c r="A53" t="s">
        <v>284</v>
      </c>
      <c r="B53">
        <v>256</v>
      </c>
      <c r="C53">
        <v>7</v>
      </c>
      <c r="D53">
        <v>42</v>
      </c>
      <c r="E53">
        <f t="shared" si="3"/>
        <v>46</v>
      </c>
      <c r="F53">
        <f t="shared" si="4"/>
        <v>1</v>
      </c>
      <c r="G53">
        <f t="shared" si="5"/>
        <v>14</v>
      </c>
      <c r="H53">
        <v>0</v>
      </c>
    </row>
    <row r="54" spans="1:8" x14ac:dyDescent="0.2">
      <c r="A54" t="s">
        <v>285</v>
      </c>
      <c r="B54">
        <v>285</v>
      </c>
      <c r="C54">
        <v>8</v>
      </c>
      <c r="D54">
        <v>42</v>
      </c>
      <c r="E54">
        <f t="shared" si="3"/>
        <v>29</v>
      </c>
      <c r="F54">
        <f t="shared" si="4"/>
        <v>1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294</v>
      </c>
      <c r="C55">
        <v>10</v>
      </c>
      <c r="D55">
        <v>42</v>
      </c>
      <c r="E55">
        <f t="shared" si="3"/>
        <v>9</v>
      </c>
      <c r="F55">
        <f t="shared" si="4"/>
        <v>2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327</v>
      </c>
      <c r="C56">
        <v>14</v>
      </c>
      <c r="D56">
        <v>56</v>
      </c>
      <c r="E56">
        <f t="shared" si="3"/>
        <v>33</v>
      </c>
      <c r="F56">
        <f t="shared" si="4"/>
        <v>4</v>
      </c>
      <c r="G56">
        <f t="shared" si="5"/>
        <v>14</v>
      </c>
      <c r="H56">
        <v>0</v>
      </c>
    </row>
    <row r="57" spans="1:8" x14ac:dyDescent="0.2">
      <c r="A57" t="s">
        <v>288</v>
      </c>
      <c r="B57">
        <v>366</v>
      </c>
      <c r="C57">
        <v>19</v>
      </c>
      <c r="D57">
        <v>68</v>
      </c>
      <c r="E57">
        <f t="shared" si="3"/>
        <v>39</v>
      </c>
      <c r="F57">
        <f t="shared" si="4"/>
        <v>5</v>
      </c>
      <c r="G57">
        <f t="shared" si="5"/>
        <v>12</v>
      </c>
      <c r="H57">
        <v>0</v>
      </c>
    </row>
    <row r="58" spans="1:8" x14ac:dyDescent="0.2">
      <c r="A58" t="s">
        <v>289</v>
      </c>
      <c r="B58">
        <v>402</v>
      </c>
      <c r="C58">
        <v>20</v>
      </c>
      <c r="D58">
        <v>80</v>
      </c>
      <c r="E58">
        <f t="shared" si="3"/>
        <v>36</v>
      </c>
      <c r="F58">
        <f t="shared" si="4"/>
        <v>1</v>
      </c>
      <c r="G58">
        <f t="shared" si="5"/>
        <v>12</v>
      </c>
      <c r="H58">
        <v>0</v>
      </c>
    </row>
    <row r="59" spans="1:8" x14ac:dyDescent="0.2">
      <c r="A59" t="s">
        <v>290</v>
      </c>
      <c r="B59">
        <v>456</v>
      </c>
      <c r="C59">
        <v>21</v>
      </c>
      <c r="D59">
        <v>95</v>
      </c>
      <c r="E59">
        <f t="shared" si="3"/>
        <v>54</v>
      </c>
      <c r="F59">
        <f t="shared" si="4"/>
        <v>1</v>
      </c>
      <c r="G59">
        <f t="shared" si="5"/>
        <v>15</v>
      </c>
      <c r="H59">
        <v>0</v>
      </c>
    </row>
    <row r="60" spans="1:8" x14ac:dyDescent="0.2">
      <c r="A60" t="s">
        <v>291</v>
      </c>
      <c r="B60">
        <v>495</v>
      </c>
      <c r="C60">
        <v>24</v>
      </c>
      <c r="D60">
        <v>102</v>
      </c>
      <c r="E60">
        <f t="shared" si="3"/>
        <v>39</v>
      </c>
      <c r="F60">
        <f t="shared" si="4"/>
        <v>3</v>
      </c>
      <c r="G60">
        <f t="shared" si="5"/>
        <v>7</v>
      </c>
      <c r="H60">
        <v>0</v>
      </c>
    </row>
    <row r="61" spans="1:8" x14ac:dyDescent="0.2">
      <c r="A61" t="s">
        <v>292</v>
      </c>
      <c r="B61">
        <v>536</v>
      </c>
      <c r="C61">
        <v>30</v>
      </c>
      <c r="D61">
        <v>116</v>
      </c>
      <c r="E61">
        <f t="shared" si="3"/>
        <v>41</v>
      </c>
      <c r="F61">
        <f t="shared" si="4"/>
        <v>6</v>
      </c>
      <c r="G61">
        <f t="shared" si="5"/>
        <v>14</v>
      </c>
      <c r="H61">
        <v>0</v>
      </c>
    </row>
    <row r="62" spans="1:8" x14ac:dyDescent="0.2">
      <c r="A62" t="s">
        <v>293</v>
      </c>
      <c r="B62">
        <v>576</v>
      </c>
      <c r="C62">
        <v>36</v>
      </c>
      <c r="D62">
        <v>121</v>
      </c>
      <c r="E62">
        <f t="shared" si="3"/>
        <v>40</v>
      </c>
      <c r="F62">
        <f t="shared" si="4"/>
        <v>6</v>
      </c>
      <c r="G62">
        <f t="shared" si="5"/>
        <v>5</v>
      </c>
      <c r="H62">
        <v>0</v>
      </c>
    </row>
    <row r="63" spans="1:8" x14ac:dyDescent="0.2">
      <c r="A63" t="s">
        <v>294</v>
      </c>
      <c r="B63">
        <v>609</v>
      </c>
      <c r="C63">
        <v>40</v>
      </c>
      <c r="D63">
        <v>132</v>
      </c>
      <c r="E63">
        <f t="shared" si="3"/>
        <v>33</v>
      </c>
      <c r="F63">
        <f t="shared" si="4"/>
        <v>4</v>
      </c>
      <c r="G63">
        <f t="shared" si="5"/>
        <v>11</v>
      </c>
      <c r="H63">
        <v>0</v>
      </c>
    </row>
    <row r="64" spans="1:8" x14ac:dyDescent="0.2">
      <c r="A64" t="s">
        <v>295</v>
      </c>
      <c r="B64">
        <v>656</v>
      </c>
      <c r="C64">
        <v>41</v>
      </c>
      <c r="D64">
        <v>150</v>
      </c>
      <c r="E64">
        <f t="shared" si="3"/>
        <v>47</v>
      </c>
      <c r="F64">
        <f t="shared" si="4"/>
        <v>1</v>
      </c>
      <c r="G64">
        <f t="shared" si="5"/>
        <v>18</v>
      </c>
      <c r="H64">
        <v>0</v>
      </c>
    </row>
    <row r="65" spans="1:8" x14ac:dyDescent="0.2">
      <c r="A65" t="s">
        <v>296</v>
      </c>
      <c r="B65">
        <v>710</v>
      </c>
      <c r="C65">
        <v>46</v>
      </c>
      <c r="D65">
        <v>157</v>
      </c>
      <c r="E65">
        <f t="shared" si="3"/>
        <v>54</v>
      </c>
      <c r="F65">
        <f t="shared" si="4"/>
        <v>5</v>
      </c>
      <c r="G65">
        <f t="shared" si="5"/>
        <v>7</v>
      </c>
      <c r="H65">
        <v>0</v>
      </c>
    </row>
    <row r="66" spans="1:8" x14ac:dyDescent="0.2">
      <c r="A66" t="s">
        <v>297</v>
      </c>
      <c r="B66">
        <v>779</v>
      </c>
      <c r="C66">
        <v>52</v>
      </c>
      <c r="D66">
        <v>179</v>
      </c>
      <c r="E66">
        <f t="shared" ref="E66:E97" si="6">B66-B65</f>
        <v>69</v>
      </c>
      <c r="F66">
        <f t="shared" ref="F66:F97" si="7">C66-C65</f>
        <v>6</v>
      </c>
      <c r="G66">
        <f t="shared" ref="G66:G97" si="8">D66-D65</f>
        <v>22</v>
      </c>
      <c r="H66">
        <v>0</v>
      </c>
    </row>
    <row r="67" spans="1:8" x14ac:dyDescent="0.2">
      <c r="A67" t="s">
        <v>298</v>
      </c>
      <c r="B67">
        <v>865</v>
      </c>
      <c r="C67">
        <v>58</v>
      </c>
      <c r="D67">
        <v>201</v>
      </c>
      <c r="E67">
        <f t="shared" si="6"/>
        <v>86</v>
      </c>
      <c r="F67">
        <f t="shared" si="7"/>
        <v>6</v>
      </c>
      <c r="G67">
        <f t="shared" si="8"/>
        <v>22</v>
      </c>
      <c r="H67">
        <v>0</v>
      </c>
    </row>
    <row r="68" spans="1:8" x14ac:dyDescent="0.2">
      <c r="A68" t="s">
        <v>299</v>
      </c>
      <c r="B68">
        <v>985</v>
      </c>
      <c r="C68">
        <v>66</v>
      </c>
      <c r="D68">
        <v>216</v>
      </c>
      <c r="E68">
        <f t="shared" si="6"/>
        <v>120</v>
      </c>
      <c r="F68">
        <f t="shared" si="7"/>
        <v>8</v>
      </c>
      <c r="G68">
        <f t="shared" si="8"/>
        <v>15</v>
      </c>
      <c r="H68">
        <v>0</v>
      </c>
    </row>
    <row r="69" spans="1:8" x14ac:dyDescent="0.2">
      <c r="A69" t="s">
        <v>300</v>
      </c>
      <c r="B69">
        <v>1070</v>
      </c>
      <c r="C69">
        <v>71</v>
      </c>
      <c r="D69">
        <v>241</v>
      </c>
      <c r="E69">
        <f t="shared" si="6"/>
        <v>85</v>
      </c>
      <c r="F69">
        <f t="shared" si="7"/>
        <v>5</v>
      </c>
      <c r="G69">
        <f t="shared" si="8"/>
        <v>25</v>
      </c>
      <c r="H69">
        <v>0</v>
      </c>
    </row>
    <row r="70" spans="1:8" x14ac:dyDescent="0.2">
      <c r="A70" t="s">
        <v>301</v>
      </c>
      <c r="B70">
        <v>1173</v>
      </c>
      <c r="C70">
        <v>78</v>
      </c>
      <c r="D70">
        <v>247</v>
      </c>
      <c r="E70">
        <f t="shared" si="6"/>
        <v>103</v>
      </c>
      <c r="F70">
        <f t="shared" si="7"/>
        <v>7</v>
      </c>
      <c r="G70">
        <f t="shared" si="8"/>
        <v>6</v>
      </c>
      <c r="H70">
        <v>0</v>
      </c>
    </row>
    <row r="71" spans="1:8" x14ac:dyDescent="0.2">
      <c r="A71" t="s">
        <v>302</v>
      </c>
      <c r="B71">
        <v>1322</v>
      </c>
      <c r="C71">
        <v>85</v>
      </c>
      <c r="D71">
        <v>259</v>
      </c>
      <c r="E71">
        <f t="shared" si="6"/>
        <v>149</v>
      </c>
      <c r="F71">
        <f t="shared" si="7"/>
        <v>7</v>
      </c>
      <c r="G71">
        <f t="shared" si="8"/>
        <v>12</v>
      </c>
      <c r="H71">
        <v>0</v>
      </c>
    </row>
    <row r="72" spans="1:8" x14ac:dyDescent="0.2">
      <c r="A72" t="s">
        <v>303</v>
      </c>
      <c r="B72">
        <v>1450</v>
      </c>
      <c r="C72">
        <v>94</v>
      </c>
      <c r="D72">
        <v>276</v>
      </c>
      <c r="E72">
        <f t="shared" si="6"/>
        <v>128</v>
      </c>
      <c r="F72">
        <f t="shared" si="7"/>
        <v>9</v>
      </c>
      <c r="G72">
        <f t="shared" si="8"/>
        <v>17</v>
      </c>
      <c r="H72">
        <v>0</v>
      </c>
    </row>
    <row r="73" spans="1:8" x14ac:dyDescent="0.2">
      <c r="A73" t="s">
        <v>304</v>
      </c>
      <c r="B73">
        <v>1560</v>
      </c>
      <c r="C73">
        <v>103</v>
      </c>
      <c r="D73">
        <v>305</v>
      </c>
      <c r="E73">
        <f t="shared" si="6"/>
        <v>110</v>
      </c>
      <c r="F73">
        <f t="shared" si="7"/>
        <v>9</v>
      </c>
      <c r="G73">
        <f t="shared" si="8"/>
        <v>29</v>
      </c>
      <c r="H73">
        <v>0</v>
      </c>
    </row>
    <row r="74" spans="1:8" x14ac:dyDescent="0.2">
      <c r="A74" t="s">
        <v>305</v>
      </c>
      <c r="B74">
        <v>1699</v>
      </c>
      <c r="C74">
        <v>118</v>
      </c>
      <c r="D74">
        <v>348</v>
      </c>
      <c r="E74">
        <f t="shared" si="6"/>
        <v>139</v>
      </c>
      <c r="F74">
        <f t="shared" si="7"/>
        <v>15</v>
      </c>
      <c r="G74">
        <f t="shared" si="8"/>
        <v>43</v>
      </c>
      <c r="H74">
        <v>0</v>
      </c>
    </row>
    <row r="75" spans="1:8" x14ac:dyDescent="0.2">
      <c r="A75" t="s">
        <v>306</v>
      </c>
      <c r="B75">
        <v>1939</v>
      </c>
      <c r="C75">
        <v>146</v>
      </c>
      <c r="D75">
        <v>426</v>
      </c>
      <c r="E75">
        <f t="shared" si="6"/>
        <v>240</v>
      </c>
      <c r="F75">
        <f t="shared" si="7"/>
        <v>28</v>
      </c>
      <c r="G75">
        <f t="shared" si="8"/>
        <v>78</v>
      </c>
      <c r="H75">
        <v>0</v>
      </c>
    </row>
    <row r="76" spans="1:8" x14ac:dyDescent="0.2">
      <c r="A76" t="s">
        <v>307</v>
      </c>
      <c r="B76">
        <v>1939</v>
      </c>
      <c r="C76">
        <v>146</v>
      </c>
      <c r="D76">
        <v>426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2065</v>
      </c>
      <c r="C77">
        <v>159</v>
      </c>
      <c r="D77">
        <v>589</v>
      </c>
      <c r="E77">
        <f t="shared" si="6"/>
        <v>126</v>
      </c>
      <c r="F77">
        <f t="shared" si="7"/>
        <v>13</v>
      </c>
      <c r="G77">
        <f t="shared" si="8"/>
        <v>163</v>
      </c>
      <c r="H77">
        <v>0</v>
      </c>
    </row>
    <row r="78" spans="1:8" x14ac:dyDescent="0.2">
      <c r="A78" t="s">
        <v>309</v>
      </c>
      <c r="B78">
        <v>2190</v>
      </c>
      <c r="C78">
        <v>164</v>
      </c>
      <c r="D78">
        <v>589</v>
      </c>
      <c r="E78">
        <f t="shared" si="6"/>
        <v>125</v>
      </c>
      <c r="F78">
        <f t="shared" si="7"/>
        <v>5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2350</v>
      </c>
      <c r="C79">
        <v>178</v>
      </c>
      <c r="D79">
        <v>589</v>
      </c>
      <c r="E79">
        <f t="shared" si="6"/>
        <v>160</v>
      </c>
      <c r="F79">
        <f t="shared" si="7"/>
        <v>14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2505</v>
      </c>
      <c r="C80">
        <v>183</v>
      </c>
      <c r="D80">
        <v>589</v>
      </c>
      <c r="E80">
        <f t="shared" si="6"/>
        <v>155</v>
      </c>
      <c r="F80">
        <f t="shared" si="7"/>
        <v>5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2673</v>
      </c>
      <c r="C81">
        <v>196</v>
      </c>
      <c r="D81">
        <v>596</v>
      </c>
      <c r="E81">
        <f t="shared" si="6"/>
        <v>168</v>
      </c>
      <c r="F81">
        <f t="shared" si="7"/>
        <v>13</v>
      </c>
      <c r="G81">
        <f t="shared" si="8"/>
        <v>7</v>
      </c>
      <c r="H81">
        <v>0</v>
      </c>
    </row>
    <row r="82" spans="1:8" x14ac:dyDescent="0.2">
      <c r="A82" t="s">
        <v>313</v>
      </c>
      <c r="B82">
        <v>3032</v>
      </c>
      <c r="C82">
        <v>224</v>
      </c>
      <c r="D82">
        <v>701</v>
      </c>
      <c r="E82">
        <f t="shared" si="6"/>
        <v>359</v>
      </c>
      <c r="F82">
        <f t="shared" si="7"/>
        <v>28</v>
      </c>
      <c r="G82">
        <f t="shared" si="8"/>
        <v>105</v>
      </c>
      <c r="H82">
        <v>0</v>
      </c>
    </row>
    <row r="83" spans="1:8" x14ac:dyDescent="0.2">
      <c r="A83" t="s">
        <v>314</v>
      </c>
      <c r="B83">
        <v>3032</v>
      </c>
      <c r="C83">
        <v>224</v>
      </c>
      <c r="D83">
        <v>701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3144</v>
      </c>
      <c r="C84">
        <v>239</v>
      </c>
      <c r="D84">
        <v>732</v>
      </c>
      <c r="E84">
        <f t="shared" si="6"/>
        <v>112</v>
      </c>
      <c r="F84">
        <f t="shared" si="7"/>
        <v>15</v>
      </c>
      <c r="G84">
        <f t="shared" si="8"/>
        <v>31</v>
      </c>
      <c r="H84">
        <v>0</v>
      </c>
    </row>
    <row r="85" spans="1:8" x14ac:dyDescent="0.2">
      <c r="A85" t="s">
        <v>316</v>
      </c>
      <c r="B85">
        <v>3333</v>
      </c>
      <c r="C85">
        <v>250</v>
      </c>
      <c r="D85">
        <v>821</v>
      </c>
      <c r="E85">
        <f t="shared" si="6"/>
        <v>189</v>
      </c>
      <c r="F85">
        <f t="shared" si="7"/>
        <v>11</v>
      </c>
      <c r="G85">
        <f t="shared" si="8"/>
        <v>89</v>
      </c>
      <c r="H85">
        <v>0</v>
      </c>
    </row>
    <row r="86" spans="1:8" x14ac:dyDescent="0.2">
      <c r="A86" t="s">
        <v>317</v>
      </c>
      <c r="B86">
        <v>3490</v>
      </c>
      <c r="C86">
        <v>264</v>
      </c>
      <c r="D86">
        <v>870</v>
      </c>
      <c r="E86">
        <f t="shared" si="6"/>
        <v>157</v>
      </c>
      <c r="F86">
        <f t="shared" si="7"/>
        <v>14</v>
      </c>
      <c r="G86">
        <f t="shared" si="8"/>
        <v>49</v>
      </c>
      <c r="H86">
        <v>0</v>
      </c>
    </row>
    <row r="87" spans="1:8" x14ac:dyDescent="0.2">
      <c r="A87" t="s">
        <v>318</v>
      </c>
      <c r="B87">
        <v>3659</v>
      </c>
      <c r="C87">
        <v>276</v>
      </c>
      <c r="D87">
        <v>935</v>
      </c>
      <c r="E87">
        <f t="shared" si="6"/>
        <v>169</v>
      </c>
      <c r="F87">
        <f t="shared" si="7"/>
        <v>12</v>
      </c>
      <c r="G87">
        <f t="shared" si="8"/>
        <v>65</v>
      </c>
      <c r="H87">
        <v>0</v>
      </c>
    </row>
    <row r="88" spans="1:8" x14ac:dyDescent="0.2">
      <c r="A88" t="s">
        <v>319</v>
      </c>
      <c r="B88">
        <v>3891</v>
      </c>
      <c r="C88">
        <v>287</v>
      </c>
      <c r="D88">
        <v>1004</v>
      </c>
      <c r="E88">
        <f t="shared" si="6"/>
        <v>232</v>
      </c>
      <c r="F88">
        <f t="shared" si="7"/>
        <v>11</v>
      </c>
      <c r="G88">
        <f t="shared" si="8"/>
        <v>69</v>
      </c>
      <c r="H88">
        <v>0</v>
      </c>
    </row>
    <row r="89" spans="1:8" x14ac:dyDescent="0.2">
      <c r="A89" t="s">
        <v>320</v>
      </c>
      <c r="B89">
        <v>4092</v>
      </c>
      <c r="C89">
        <v>294</v>
      </c>
      <c r="D89">
        <v>1075</v>
      </c>
      <c r="E89">
        <f t="shared" si="6"/>
        <v>201</v>
      </c>
      <c r="F89">
        <f t="shared" si="7"/>
        <v>7</v>
      </c>
      <c r="G89">
        <f t="shared" si="8"/>
        <v>71</v>
      </c>
      <c r="H89">
        <v>0</v>
      </c>
    </row>
    <row r="90" spans="1:8" x14ac:dyDescent="0.2">
      <c r="A90" t="s">
        <v>321</v>
      </c>
      <c r="B90">
        <v>4319</v>
      </c>
      <c r="C90">
        <v>307</v>
      </c>
      <c r="D90">
        <v>1114</v>
      </c>
      <c r="E90">
        <f t="shared" si="6"/>
        <v>227</v>
      </c>
      <c r="F90">
        <f t="shared" si="7"/>
        <v>13</v>
      </c>
      <c r="G90">
        <f t="shared" si="8"/>
        <v>39</v>
      </c>
      <c r="H90">
        <v>0</v>
      </c>
    </row>
    <row r="91" spans="1:8" x14ac:dyDescent="0.2">
      <c r="A91" t="s">
        <v>322</v>
      </c>
      <c r="B91">
        <v>4534</v>
      </c>
      <c r="C91">
        <v>317</v>
      </c>
      <c r="D91">
        <v>1176</v>
      </c>
      <c r="E91">
        <f t="shared" si="6"/>
        <v>215</v>
      </c>
      <c r="F91">
        <f t="shared" si="7"/>
        <v>10</v>
      </c>
      <c r="G91">
        <f t="shared" si="8"/>
        <v>62</v>
      </c>
      <c r="H91">
        <v>0</v>
      </c>
    </row>
    <row r="92" spans="1:8" x14ac:dyDescent="0.2">
      <c r="A92" t="s">
        <v>323</v>
      </c>
      <c r="B92">
        <v>4782</v>
      </c>
      <c r="C92">
        <v>337</v>
      </c>
      <c r="D92">
        <v>1236</v>
      </c>
      <c r="E92">
        <f t="shared" si="6"/>
        <v>248</v>
      </c>
      <c r="F92">
        <f t="shared" si="7"/>
        <v>20</v>
      </c>
      <c r="G92">
        <f t="shared" si="8"/>
        <v>60</v>
      </c>
      <c r="H92">
        <v>0</v>
      </c>
    </row>
    <row r="93" spans="1:8" x14ac:dyDescent="0.2">
      <c r="A93" t="s">
        <v>324</v>
      </c>
      <c r="B93">
        <v>5042</v>
      </c>
      <c r="C93">
        <v>359</v>
      </c>
      <c r="D93">
        <v>1304</v>
      </c>
      <c r="E93">
        <f t="shared" si="6"/>
        <v>260</v>
      </c>
      <c r="F93">
        <f t="shared" si="7"/>
        <v>22</v>
      </c>
      <c r="G93">
        <f t="shared" si="8"/>
        <v>68</v>
      </c>
      <c r="H93">
        <v>0</v>
      </c>
    </row>
    <row r="94" spans="1:8" x14ac:dyDescent="0.2">
      <c r="A94" t="s">
        <v>325</v>
      </c>
      <c r="B94">
        <v>5268</v>
      </c>
      <c r="C94">
        <v>380</v>
      </c>
      <c r="D94">
        <v>1335</v>
      </c>
      <c r="E94">
        <f t="shared" si="6"/>
        <v>226</v>
      </c>
      <c r="F94">
        <f t="shared" si="7"/>
        <v>21</v>
      </c>
      <c r="G94">
        <f t="shared" si="8"/>
        <v>31</v>
      </c>
      <c r="H94">
        <v>0</v>
      </c>
    </row>
    <row r="95" spans="1:8" x14ac:dyDescent="0.2">
      <c r="A95" t="s">
        <v>326</v>
      </c>
      <c r="B95">
        <v>5537</v>
      </c>
      <c r="C95">
        <v>392</v>
      </c>
      <c r="D95">
        <v>1381</v>
      </c>
      <c r="E95">
        <f t="shared" si="6"/>
        <v>269</v>
      </c>
      <c r="F95">
        <f t="shared" si="7"/>
        <v>12</v>
      </c>
      <c r="G95">
        <f t="shared" si="8"/>
        <v>46</v>
      </c>
      <c r="H95">
        <v>0</v>
      </c>
    </row>
    <row r="96" spans="1:8" x14ac:dyDescent="0.2">
      <c r="A96" t="s">
        <v>327</v>
      </c>
      <c r="B96">
        <v>5895</v>
      </c>
      <c r="C96">
        <v>406</v>
      </c>
      <c r="D96">
        <v>1460</v>
      </c>
      <c r="E96">
        <f t="shared" si="6"/>
        <v>358</v>
      </c>
      <c r="F96">
        <f t="shared" si="7"/>
        <v>14</v>
      </c>
      <c r="G96">
        <f t="shared" si="8"/>
        <v>79</v>
      </c>
      <c r="H96">
        <v>0</v>
      </c>
    </row>
    <row r="97" spans="1:8" x14ac:dyDescent="0.2">
      <c r="A97" t="s">
        <v>328</v>
      </c>
      <c r="B97">
        <v>6193</v>
      </c>
      <c r="C97">
        <v>415</v>
      </c>
      <c r="D97">
        <v>1522</v>
      </c>
      <c r="E97">
        <f t="shared" si="6"/>
        <v>298</v>
      </c>
      <c r="F97">
        <f t="shared" si="7"/>
        <v>9</v>
      </c>
      <c r="G97">
        <f t="shared" si="8"/>
        <v>62</v>
      </c>
      <c r="H97">
        <v>0</v>
      </c>
    </row>
    <row r="98" spans="1:8" x14ac:dyDescent="0.2">
      <c r="A98" t="s">
        <v>329</v>
      </c>
      <c r="B98">
        <v>6465</v>
      </c>
      <c r="C98">
        <v>429</v>
      </c>
      <c r="D98">
        <v>1562</v>
      </c>
      <c r="E98">
        <f t="shared" ref="E98:E104" si="9">B98-B97</f>
        <v>272</v>
      </c>
      <c r="F98">
        <f t="shared" ref="F98:F104" si="10">C98-C97</f>
        <v>14</v>
      </c>
      <c r="G98">
        <f t="shared" ref="G98:G104" si="11">D98-D97</f>
        <v>40</v>
      </c>
      <c r="H98">
        <v>0</v>
      </c>
    </row>
    <row r="99" spans="1:8" x14ac:dyDescent="0.2">
      <c r="A99" t="s">
        <v>330</v>
      </c>
      <c r="B99">
        <v>6813</v>
      </c>
      <c r="C99">
        <v>436</v>
      </c>
      <c r="D99">
        <v>1632</v>
      </c>
      <c r="E99">
        <f t="shared" si="9"/>
        <v>348</v>
      </c>
      <c r="F99">
        <f t="shared" si="10"/>
        <v>7</v>
      </c>
      <c r="G99">
        <f t="shared" si="11"/>
        <v>70</v>
      </c>
      <c r="H99">
        <v>0</v>
      </c>
    </row>
    <row r="100" spans="1:8" x14ac:dyDescent="0.2">
      <c r="A100" t="s">
        <v>331</v>
      </c>
      <c r="B100">
        <v>7201</v>
      </c>
      <c r="C100">
        <v>452</v>
      </c>
      <c r="D100">
        <v>1730</v>
      </c>
      <c r="E100">
        <f t="shared" si="9"/>
        <v>388</v>
      </c>
      <c r="F100">
        <f t="shared" si="10"/>
        <v>16</v>
      </c>
      <c r="G100">
        <f t="shared" si="11"/>
        <v>98</v>
      </c>
      <c r="H100">
        <v>0</v>
      </c>
    </row>
    <row r="101" spans="1:8" x14ac:dyDescent="0.2">
      <c r="A101" t="s">
        <v>332</v>
      </c>
      <c r="B101">
        <v>7588</v>
      </c>
      <c r="C101">
        <v>469</v>
      </c>
      <c r="D101">
        <v>1815</v>
      </c>
      <c r="E101">
        <f t="shared" si="9"/>
        <v>387</v>
      </c>
      <c r="F101">
        <f t="shared" si="10"/>
        <v>17</v>
      </c>
      <c r="G101">
        <f t="shared" si="11"/>
        <v>85</v>
      </c>
      <c r="H101">
        <v>0</v>
      </c>
    </row>
    <row r="102" spans="1:8" x14ac:dyDescent="0.2">
      <c r="A102" t="s">
        <v>333</v>
      </c>
      <c r="B102">
        <v>7981</v>
      </c>
      <c r="C102">
        <v>482</v>
      </c>
      <c r="D102">
        <v>1887</v>
      </c>
      <c r="E102">
        <f t="shared" si="9"/>
        <v>393</v>
      </c>
      <c r="F102">
        <f t="shared" si="10"/>
        <v>13</v>
      </c>
      <c r="G102">
        <f t="shared" si="11"/>
        <v>72</v>
      </c>
      <c r="H102">
        <v>41</v>
      </c>
    </row>
    <row r="103" spans="1:8" x14ac:dyDescent="0.2">
      <c r="A103" t="s">
        <v>334</v>
      </c>
      <c r="B103">
        <v>8476</v>
      </c>
      <c r="C103">
        <v>503</v>
      </c>
      <c r="D103">
        <v>1945</v>
      </c>
      <c r="E103">
        <f t="shared" si="9"/>
        <v>495</v>
      </c>
      <c r="F103">
        <f t="shared" si="10"/>
        <v>21</v>
      </c>
      <c r="G103">
        <f t="shared" si="11"/>
        <v>58</v>
      </c>
      <c r="H103">
        <v>41</v>
      </c>
    </row>
    <row r="104" spans="1:8" x14ac:dyDescent="0.2">
      <c r="A104" t="s">
        <v>335</v>
      </c>
      <c r="B104">
        <v>8964</v>
      </c>
      <c r="C104">
        <v>514</v>
      </c>
      <c r="D104">
        <v>2002</v>
      </c>
      <c r="E104">
        <f t="shared" si="9"/>
        <v>488</v>
      </c>
      <c r="F104">
        <f t="shared" si="10"/>
        <v>11</v>
      </c>
      <c r="G104">
        <f t="shared" si="11"/>
        <v>57</v>
      </c>
      <c r="H104">
        <v>41</v>
      </c>
    </row>
  </sheetData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</v>
      </c>
      <c r="C41">
        <v>0</v>
      </c>
      <c r="D41">
        <v>0</v>
      </c>
      <c r="E41">
        <f t="shared" si="3"/>
        <v>1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7</v>
      </c>
      <c r="C42">
        <v>0</v>
      </c>
      <c r="D42">
        <v>0</v>
      </c>
      <c r="E42">
        <f t="shared" si="3"/>
        <v>4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7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13</v>
      </c>
      <c r="C44">
        <v>0</v>
      </c>
      <c r="D44">
        <v>0</v>
      </c>
      <c r="E44">
        <f t="shared" si="3"/>
        <v>6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17</v>
      </c>
      <c r="C45">
        <v>0</v>
      </c>
      <c r="D45">
        <v>0</v>
      </c>
      <c r="E45">
        <f t="shared" si="3"/>
        <v>4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24</v>
      </c>
      <c r="C46">
        <v>0</v>
      </c>
      <c r="D46">
        <v>0</v>
      </c>
      <c r="E46">
        <f t="shared" si="3"/>
        <v>7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38</v>
      </c>
      <c r="C47">
        <v>0</v>
      </c>
      <c r="D47">
        <v>0</v>
      </c>
      <c r="E47">
        <f t="shared" si="3"/>
        <v>14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61</v>
      </c>
      <c r="C48">
        <v>0</v>
      </c>
      <c r="D48">
        <v>0</v>
      </c>
      <c r="E48">
        <f t="shared" si="3"/>
        <v>23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64</v>
      </c>
      <c r="C49">
        <v>0</v>
      </c>
      <c r="D49">
        <v>0</v>
      </c>
      <c r="E49">
        <f t="shared" si="3"/>
        <v>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85</v>
      </c>
      <c r="C50">
        <v>0</v>
      </c>
      <c r="D50">
        <v>0</v>
      </c>
      <c r="E50">
        <f t="shared" si="3"/>
        <v>21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85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116</v>
      </c>
      <c r="C52">
        <v>0</v>
      </c>
      <c r="D52">
        <v>0</v>
      </c>
      <c r="E52">
        <f t="shared" si="3"/>
        <v>31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150</v>
      </c>
      <c r="C53">
        <v>0</v>
      </c>
      <c r="D53">
        <v>0</v>
      </c>
      <c r="E53">
        <f t="shared" si="3"/>
        <v>34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202</v>
      </c>
      <c r="C54">
        <v>0</v>
      </c>
      <c r="D54">
        <v>0</v>
      </c>
      <c r="E54">
        <f t="shared" si="3"/>
        <v>52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240</v>
      </c>
      <c r="C55">
        <v>0</v>
      </c>
      <c r="D55">
        <v>2</v>
      </c>
      <c r="E55">
        <f t="shared" si="3"/>
        <v>38</v>
      </c>
      <c r="F55">
        <f t="shared" si="4"/>
        <v>0</v>
      </c>
      <c r="G55">
        <f t="shared" si="5"/>
        <v>2</v>
      </c>
      <c r="H55">
        <v>0</v>
      </c>
    </row>
    <row r="56" spans="1:8" x14ac:dyDescent="0.2">
      <c r="A56" t="s">
        <v>287</v>
      </c>
      <c r="B56">
        <v>274</v>
      </c>
      <c r="C56">
        <v>0</v>
      </c>
      <c r="D56">
        <v>2</v>
      </c>
      <c r="E56">
        <f t="shared" si="3"/>
        <v>34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402</v>
      </c>
      <c r="C57">
        <v>0</v>
      </c>
      <c r="D57">
        <v>4</v>
      </c>
      <c r="E57">
        <f t="shared" si="3"/>
        <v>128</v>
      </c>
      <c r="F57">
        <f t="shared" si="4"/>
        <v>0</v>
      </c>
      <c r="G57">
        <f t="shared" si="5"/>
        <v>2</v>
      </c>
      <c r="H57">
        <v>0</v>
      </c>
    </row>
    <row r="58" spans="1:8" x14ac:dyDescent="0.2">
      <c r="A58" t="s">
        <v>289</v>
      </c>
      <c r="B58">
        <v>554</v>
      </c>
      <c r="C58">
        <v>0</v>
      </c>
      <c r="D58">
        <v>4</v>
      </c>
      <c r="E58">
        <f t="shared" si="3"/>
        <v>152</v>
      </c>
      <c r="F58">
        <f t="shared" si="4"/>
        <v>0</v>
      </c>
      <c r="G58">
        <f t="shared" si="5"/>
        <v>0</v>
      </c>
      <c r="H58">
        <v>2</v>
      </c>
    </row>
    <row r="59" spans="1:8" x14ac:dyDescent="0.2">
      <c r="A59" t="s">
        <v>290</v>
      </c>
      <c r="B59">
        <v>709</v>
      </c>
      <c r="C59">
        <v>0</v>
      </c>
      <c r="D59">
        <v>12</v>
      </c>
      <c r="E59">
        <f t="shared" si="3"/>
        <v>155</v>
      </c>
      <c r="F59">
        <f t="shared" si="4"/>
        <v>0</v>
      </c>
      <c r="G59">
        <f t="shared" si="5"/>
        <v>8</v>
      </c>
      <c r="H59">
        <v>2</v>
      </c>
    </row>
    <row r="60" spans="1:8" x14ac:dyDescent="0.2">
      <c r="A60" t="s">
        <v>291</v>
      </c>
      <c r="B60">
        <v>927</v>
      </c>
      <c r="C60">
        <v>0</v>
      </c>
      <c r="D60">
        <v>12</v>
      </c>
      <c r="E60">
        <f t="shared" si="3"/>
        <v>218</v>
      </c>
      <c r="F60">
        <f t="shared" si="4"/>
        <v>0</v>
      </c>
      <c r="G60">
        <f t="shared" si="5"/>
        <v>0</v>
      </c>
      <c r="H60">
        <v>2</v>
      </c>
    </row>
    <row r="61" spans="1:8" x14ac:dyDescent="0.2">
      <c r="A61" t="s">
        <v>292</v>
      </c>
      <c r="B61">
        <v>1170</v>
      </c>
      <c r="C61">
        <v>1</v>
      </c>
      <c r="D61">
        <v>31</v>
      </c>
      <c r="E61">
        <f t="shared" si="3"/>
        <v>243</v>
      </c>
      <c r="F61">
        <f t="shared" si="4"/>
        <v>1</v>
      </c>
      <c r="G61">
        <f t="shared" si="5"/>
        <v>19</v>
      </c>
      <c r="H61">
        <v>7</v>
      </c>
    </row>
    <row r="62" spans="1:8" x14ac:dyDescent="0.2">
      <c r="A62" t="s">
        <v>293</v>
      </c>
      <c r="B62">
        <v>1187</v>
      </c>
      <c r="C62">
        <v>1</v>
      </c>
      <c r="D62">
        <v>31</v>
      </c>
      <c r="E62">
        <f t="shared" si="3"/>
        <v>17</v>
      </c>
      <c r="F62">
        <f t="shared" si="4"/>
        <v>0</v>
      </c>
      <c r="G62">
        <f t="shared" si="5"/>
        <v>0</v>
      </c>
      <c r="H62">
        <v>7</v>
      </c>
    </row>
    <row r="63" spans="1:8" x14ac:dyDescent="0.2">
      <c r="A63" t="s">
        <v>294</v>
      </c>
      <c r="B63">
        <v>1280</v>
      </c>
      <c r="C63">
        <v>2</v>
      </c>
      <c r="D63">
        <v>31</v>
      </c>
      <c r="E63">
        <f t="shared" si="3"/>
        <v>93</v>
      </c>
      <c r="F63">
        <f t="shared" si="4"/>
        <v>1</v>
      </c>
      <c r="G63">
        <f t="shared" si="5"/>
        <v>0</v>
      </c>
      <c r="H63">
        <v>7</v>
      </c>
    </row>
    <row r="64" spans="1:8" x14ac:dyDescent="0.2">
      <c r="A64" t="s">
        <v>295</v>
      </c>
      <c r="B64">
        <v>1326</v>
      </c>
      <c r="C64">
        <v>3</v>
      </c>
      <c r="D64">
        <v>31</v>
      </c>
      <c r="E64">
        <f t="shared" si="3"/>
        <v>46</v>
      </c>
      <c r="F64">
        <f t="shared" si="4"/>
        <v>1</v>
      </c>
      <c r="G64">
        <f t="shared" si="5"/>
        <v>0</v>
      </c>
      <c r="H64">
        <v>7</v>
      </c>
    </row>
    <row r="65" spans="1:8" x14ac:dyDescent="0.2">
      <c r="A65" t="s">
        <v>296</v>
      </c>
      <c r="B65">
        <v>1353</v>
      </c>
      <c r="C65">
        <v>5</v>
      </c>
      <c r="D65">
        <v>31</v>
      </c>
      <c r="E65">
        <f t="shared" si="3"/>
        <v>27</v>
      </c>
      <c r="F65">
        <f t="shared" si="4"/>
        <v>2</v>
      </c>
      <c r="G65">
        <f t="shared" si="5"/>
        <v>0</v>
      </c>
      <c r="H65">
        <v>7</v>
      </c>
    </row>
    <row r="66" spans="1:8" x14ac:dyDescent="0.2">
      <c r="A66" t="s">
        <v>297</v>
      </c>
      <c r="B66">
        <v>1380</v>
      </c>
      <c r="C66">
        <v>5</v>
      </c>
      <c r="D66">
        <v>50</v>
      </c>
      <c r="E66">
        <f t="shared" ref="E66:E97" si="6">B66-B65</f>
        <v>27</v>
      </c>
      <c r="F66">
        <f t="shared" ref="F66:F97" si="7">C66-C65</f>
        <v>0</v>
      </c>
      <c r="G66">
        <f t="shared" ref="G66:G97" si="8">D66-D65</f>
        <v>19</v>
      </c>
      <c r="H66">
        <v>7</v>
      </c>
    </row>
    <row r="67" spans="1:8" x14ac:dyDescent="0.2">
      <c r="A67" t="s">
        <v>298</v>
      </c>
      <c r="B67">
        <v>1462</v>
      </c>
      <c r="C67">
        <v>5</v>
      </c>
      <c r="D67">
        <v>50</v>
      </c>
      <c r="E67">
        <f t="shared" si="6"/>
        <v>82</v>
      </c>
      <c r="F67">
        <f t="shared" si="7"/>
        <v>0</v>
      </c>
      <c r="G67">
        <f t="shared" si="8"/>
        <v>0</v>
      </c>
      <c r="H67">
        <v>7</v>
      </c>
    </row>
    <row r="68" spans="1:8" x14ac:dyDescent="0.2">
      <c r="A68" t="s">
        <v>299</v>
      </c>
      <c r="B68">
        <v>1505</v>
      </c>
      <c r="C68">
        <v>9</v>
      </c>
      <c r="D68">
        <v>95</v>
      </c>
      <c r="E68">
        <f t="shared" si="6"/>
        <v>43</v>
      </c>
      <c r="F68">
        <f t="shared" si="7"/>
        <v>4</v>
      </c>
      <c r="G68">
        <f t="shared" si="8"/>
        <v>45</v>
      </c>
      <c r="H68">
        <v>7</v>
      </c>
    </row>
    <row r="69" spans="1:8" x14ac:dyDescent="0.2">
      <c r="A69" t="s">
        <v>300</v>
      </c>
      <c r="B69">
        <v>1585</v>
      </c>
      <c r="C69">
        <v>9</v>
      </c>
      <c r="D69">
        <v>95</v>
      </c>
      <c r="E69">
        <f t="shared" si="6"/>
        <v>80</v>
      </c>
      <c r="F69">
        <f t="shared" si="7"/>
        <v>0</v>
      </c>
      <c r="G69">
        <f t="shared" si="8"/>
        <v>0</v>
      </c>
      <c r="H69">
        <v>7</v>
      </c>
    </row>
    <row r="70" spans="1:8" x14ac:dyDescent="0.2">
      <c r="A70" t="s">
        <v>301</v>
      </c>
      <c r="B70">
        <v>1655</v>
      </c>
      <c r="C70">
        <v>11</v>
      </c>
      <c r="D70">
        <v>95</v>
      </c>
      <c r="E70">
        <f t="shared" si="6"/>
        <v>70</v>
      </c>
      <c r="F70">
        <f t="shared" si="7"/>
        <v>2</v>
      </c>
      <c r="G70">
        <f t="shared" si="8"/>
        <v>0</v>
      </c>
      <c r="H70">
        <v>7</v>
      </c>
    </row>
    <row r="71" spans="1:8" x14ac:dyDescent="0.2">
      <c r="A71" t="s">
        <v>302</v>
      </c>
      <c r="B71">
        <v>1686</v>
      </c>
      <c r="C71">
        <v>12</v>
      </c>
      <c r="D71">
        <v>95</v>
      </c>
      <c r="E71">
        <f t="shared" si="6"/>
        <v>31</v>
      </c>
      <c r="F71">
        <f t="shared" si="7"/>
        <v>1</v>
      </c>
      <c r="G71">
        <f t="shared" si="8"/>
        <v>0</v>
      </c>
      <c r="H71">
        <v>7</v>
      </c>
    </row>
    <row r="72" spans="1:8" x14ac:dyDescent="0.2">
      <c r="A72" t="s">
        <v>303</v>
      </c>
      <c r="B72">
        <v>1749</v>
      </c>
      <c r="C72">
        <v>13</v>
      </c>
      <c r="D72">
        <v>95</v>
      </c>
      <c r="E72">
        <f t="shared" si="6"/>
        <v>63</v>
      </c>
      <c r="F72">
        <f t="shared" si="7"/>
        <v>1</v>
      </c>
      <c r="G72">
        <f t="shared" si="8"/>
        <v>0</v>
      </c>
      <c r="H72">
        <v>7</v>
      </c>
    </row>
    <row r="73" spans="1:8" x14ac:dyDescent="0.2">
      <c r="A73" t="s">
        <v>304</v>
      </c>
      <c r="B73">
        <v>1845</v>
      </c>
      <c r="C73">
        <v>18</v>
      </c>
      <c r="D73">
        <v>95</v>
      </c>
      <c r="E73">
        <f t="shared" si="6"/>
        <v>96</v>
      </c>
      <c r="F73">
        <f t="shared" si="7"/>
        <v>5</v>
      </c>
      <c r="G73">
        <f t="shared" si="8"/>
        <v>0</v>
      </c>
      <c r="H73">
        <v>7</v>
      </c>
    </row>
    <row r="74" spans="1:8" x14ac:dyDescent="0.2">
      <c r="A74" t="s">
        <v>305</v>
      </c>
      <c r="B74">
        <v>1934</v>
      </c>
      <c r="C74">
        <v>18</v>
      </c>
      <c r="D74">
        <v>95</v>
      </c>
      <c r="E74">
        <f t="shared" si="6"/>
        <v>89</v>
      </c>
      <c r="F74">
        <f t="shared" si="7"/>
        <v>0</v>
      </c>
      <c r="G74">
        <f t="shared" si="8"/>
        <v>0</v>
      </c>
      <c r="H74">
        <v>7</v>
      </c>
    </row>
    <row r="75" spans="1:8" x14ac:dyDescent="0.2">
      <c r="A75" t="s">
        <v>306</v>
      </c>
      <c r="B75">
        <v>2028</v>
      </c>
      <c r="C75">
        <v>25</v>
      </c>
      <c r="D75">
        <v>410</v>
      </c>
      <c r="E75">
        <f t="shared" si="6"/>
        <v>94</v>
      </c>
      <c r="F75">
        <f t="shared" si="7"/>
        <v>7</v>
      </c>
      <c r="G75">
        <f t="shared" si="8"/>
        <v>315</v>
      </c>
      <c r="H75">
        <v>7</v>
      </c>
    </row>
    <row r="76" spans="1:8" x14ac:dyDescent="0.2">
      <c r="A76" t="s">
        <v>307</v>
      </c>
      <c r="B76">
        <v>2028</v>
      </c>
      <c r="C76">
        <v>25</v>
      </c>
      <c r="D76">
        <v>410</v>
      </c>
      <c r="E76">
        <f t="shared" si="6"/>
        <v>0</v>
      </c>
      <c r="F76">
        <f t="shared" si="7"/>
        <v>0</v>
      </c>
      <c r="G76">
        <f t="shared" si="8"/>
        <v>0</v>
      </c>
      <c r="H76">
        <v>7</v>
      </c>
    </row>
    <row r="77" spans="1:8" x14ac:dyDescent="0.2">
      <c r="A77" t="s">
        <v>308</v>
      </c>
      <c r="B77">
        <v>2173</v>
      </c>
      <c r="C77">
        <v>25</v>
      </c>
      <c r="D77">
        <v>410</v>
      </c>
      <c r="E77">
        <f t="shared" si="6"/>
        <v>145</v>
      </c>
      <c r="F77">
        <f t="shared" si="7"/>
        <v>0</v>
      </c>
      <c r="G77">
        <f t="shared" si="8"/>
        <v>0</v>
      </c>
      <c r="H77">
        <v>7</v>
      </c>
    </row>
    <row r="78" spans="1:8" x14ac:dyDescent="0.2">
      <c r="A78" t="s">
        <v>309</v>
      </c>
      <c r="B78">
        <v>2272</v>
      </c>
      <c r="C78">
        <v>27</v>
      </c>
      <c r="D78">
        <v>410</v>
      </c>
      <c r="E78">
        <f t="shared" si="6"/>
        <v>99</v>
      </c>
      <c r="F78">
        <f t="shared" si="7"/>
        <v>2</v>
      </c>
      <c r="G78">
        <f t="shared" si="8"/>
        <v>0</v>
      </c>
      <c r="H78">
        <v>7</v>
      </c>
    </row>
    <row r="79" spans="1:8" x14ac:dyDescent="0.2">
      <c r="A79" t="s">
        <v>310</v>
      </c>
      <c r="B79">
        <v>2415</v>
      </c>
      <c r="C79">
        <v>27</v>
      </c>
      <c r="D79">
        <v>410</v>
      </c>
      <c r="E79">
        <f t="shared" si="6"/>
        <v>143</v>
      </c>
      <c r="F79">
        <f t="shared" si="7"/>
        <v>0</v>
      </c>
      <c r="G79">
        <f t="shared" si="8"/>
        <v>0</v>
      </c>
      <c r="H79">
        <v>7</v>
      </c>
    </row>
    <row r="80" spans="1:8" x14ac:dyDescent="0.2">
      <c r="A80" t="s">
        <v>311</v>
      </c>
      <c r="B80">
        <v>2506</v>
      </c>
      <c r="C80">
        <v>34</v>
      </c>
      <c r="D80">
        <v>410</v>
      </c>
      <c r="E80">
        <f t="shared" si="6"/>
        <v>91</v>
      </c>
      <c r="F80">
        <f t="shared" si="7"/>
        <v>7</v>
      </c>
      <c r="G80">
        <f t="shared" si="8"/>
        <v>0</v>
      </c>
      <c r="H80">
        <v>7</v>
      </c>
    </row>
    <row r="81" spans="1:8" x14ac:dyDescent="0.2">
      <c r="A81" t="s">
        <v>312</v>
      </c>
      <c r="B81">
        <v>2605</v>
      </c>
      <c r="C81">
        <v>48</v>
      </c>
      <c r="D81">
        <v>903</v>
      </c>
      <c r="E81">
        <f t="shared" si="6"/>
        <v>99</v>
      </c>
      <c r="F81">
        <f t="shared" si="7"/>
        <v>14</v>
      </c>
      <c r="G81">
        <f t="shared" si="8"/>
        <v>493</v>
      </c>
      <c r="H81">
        <v>7</v>
      </c>
    </row>
    <row r="82" spans="1:8" x14ac:dyDescent="0.2">
      <c r="A82" t="s">
        <v>313</v>
      </c>
      <c r="B82">
        <v>3034</v>
      </c>
      <c r="C82">
        <v>52</v>
      </c>
      <c r="D82">
        <v>903</v>
      </c>
      <c r="E82">
        <f t="shared" si="6"/>
        <v>429</v>
      </c>
      <c r="F82">
        <f t="shared" si="7"/>
        <v>4</v>
      </c>
      <c r="G82">
        <f t="shared" si="8"/>
        <v>0</v>
      </c>
      <c r="H82">
        <v>36</v>
      </c>
    </row>
    <row r="83" spans="1:8" x14ac:dyDescent="0.2">
      <c r="A83" t="s">
        <v>314</v>
      </c>
      <c r="B83">
        <v>3034</v>
      </c>
      <c r="C83">
        <v>52</v>
      </c>
      <c r="D83">
        <v>903</v>
      </c>
      <c r="E83">
        <f t="shared" si="6"/>
        <v>0</v>
      </c>
      <c r="F83">
        <f t="shared" si="7"/>
        <v>0</v>
      </c>
      <c r="G83">
        <f t="shared" si="8"/>
        <v>0</v>
      </c>
      <c r="H83">
        <v>36</v>
      </c>
    </row>
    <row r="84" spans="1:8" x14ac:dyDescent="0.2">
      <c r="A84" t="s">
        <v>315</v>
      </c>
      <c r="B84">
        <v>3158</v>
      </c>
      <c r="C84">
        <v>54</v>
      </c>
      <c r="D84">
        <v>903</v>
      </c>
      <c r="E84">
        <f t="shared" si="6"/>
        <v>124</v>
      </c>
      <c r="F84">
        <f t="shared" si="7"/>
        <v>2</v>
      </c>
      <c r="G84">
        <f t="shared" si="8"/>
        <v>0</v>
      </c>
      <c r="H84">
        <v>36</v>
      </c>
    </row>
    <row r="85" spans="1:8" x14ac:dyDescent="0.2">
      <c r="A85" t="s">
        <v>316</v>
      </c>
      <c r="B85">
        <v>3300</v>
      </c>
      <c r="C85">
        <v>58</v>
      </c>
      <c r="D85">
        <v>1055</v>
      </c>
      <c r="E85">
        <f t="shared" si="6"/>
        <v>142</v>
      </c>
      <c r="F85">
        <f t="shared" si="7"/>
        <v>4</v>
      </c>
      <c r="G85">
        <f t="shared" si="8"/>
        <v>152</v>
      </c>
      <c r="H85">
        <v>36</v>
      </c>
    </row>
    <row r="86" spans="1:8" x14ac:dyDescent="0.2">
      <c r="A86" t="s">
        <v>317</v>
      </c>
      <c r="B86">
        <v>3465</v>
      </c>
      <c r="C86">
        <v>58</v>
      </c>
      <c r="D86">
        <v>1055</v>
      </c>
      <c r="E86">
        <f t="shared" si="6"/>
        <v>165</v>
      </c>
      <c r="F86">
        <f t="shared" si="7"/>
        <v>0</v>
      </c>
      <c r="G86">
        <f t="shared" si="8"/>
        <v>0</v>
      </c>
      <c r="H86">
        <v>36</v>
      </c>
    </row>
    <row r="87" spans="1:8" x14ac:dyDescent="0.2">
      <c r="A87" t="s">
        <v>318</v>
      </c>
      <c r="B87">
        <v>3635</v>
      </c>
      <c r="C87">
        <v>65</v>
      </c>
      <c r="D87">
        <v>1055</v>
      </c>
      <c r="E87">
        <f t="shared" si="6"/>
        <v>170</v>
      </c>
      <c r="F87">
        <f t="shared" si="7"/>
        <v>7</v>
      </c>
      <c r="G87">
        <f t="shared" si="8"/>
        <v>0</v>
      </c>
      <c r="H87">
        <v>36</v>
      </c>
    </row>
    <row r="88" spans="1:8" x14ac:dyDescent="0.2">
      <c r="A88" t="s">
        <v>319</v>
      </c>
      <c r="B88">
        <v>3953</v>
      </c>
      <c r="C88">
        <v>75</v>
      </c>
      <c r="D88">
        <v>1473</v>
      </c>
      <c r="E88">
        <f t="shared" si="6"/>
        <v>318</v>
      </c>
      <c r="F88">
        <f t="shared" si="7"/>
        <v>10</v>
      </c>
      <c r="G88">
        <f t="shared" si="8"/>
        <v>418</v>
      </c>
      <c r="H88">
        <v>36</v>
      </c>
    </row>
    <row r="89" spans="1:8" x14ac:dyDescent="0.2">
      <c r="A89" t="s">
        <v>320</v>
      </c>
      <c r="B89">
        <v>4220</v>
      </c>
      <c r="C89">
        <v>79</v>
      </c>
      <c r="D89">
        <v>1473</v>
      </c>
      <c r="E89">
        <f t="shared" si="6"/>
        <v>267</v>
      </c>
      <c r="F89">
        <f t="shared" si="7"/>
        <v>4</v>
      </c>
      <c r="G89">
        <f t="shared" si="8"/>
        <v>0</v>
      </c>
      <c r="H89">
        <v>36</v>
      </c>
    </row>
    <row r="90" spans="1:8" x14ac:dyDescent="0.2">
      <c r="A90" t="s">
        <v>321</v>
      </c>
      <c r="B90">
        <v>4361</v>
      </c>
      <c r="C90">
        <v>86</v>
      </c>
      <c r="D90">
        <v>1473</v>
      </c>
      <c r="E90">
        <f t="shared" si="6"/>
        <v>141</v>
      </c>
      <c r="F90">
        <f t="shared" si="7"/>
        <v>7</v>
      </c>
      <c r="G90">
        <f t="shared" si="8"/>
        <v>0</v>
      </c>
      <c r="H90">
        <v>36</v>
      </c>
    </row>
    <row r="91" spans="1:8" x14ac:dyDescent="0.2">
      <c r="A91" t="s">
        <v>322</v>
      </c>
      <c r="B91">
        <v>4546</v>
      </c>
      <c r="C91">
        <v>87</v>
      </c>
      <c r="D91">
        <v>1473</v>
      </c>
      <c r="E91">
        <f t="shared" si="6"/>
        <v>185</v>
      </c>
      <c r="F91">
        <f t="shared" si="7"/>
        <v>1</v>
      </c>
      <c r="G91">
        <f t="shared" si="8"/>
        <v>0</v>
      </c>
      <c r="H91">
        <v>36</v>
      </c>
    </row>
    <row r="92" spans="1:8" x14ac:dyDescent="0.2">
      <c r="A92" t="s">
        <v>323</v>
      </c>
      <c r="B92">
        <v>4793</v>
      </c>
      <c r="C92">
        <v>90</v>
      </c>
      <c r="D92">
        <v>1473</v>
      </c>
      <c r="E92">
        <f t="shared" si="6"/>
        <v>247</v>
      </c>
      <c r="F92">
        <f t="shared" si="7"/>
        <v>3</v>
      </c>
      <c r="G92">
        <f t="shared" si="8"/>
        <v>0</v>
      </c>
      <c r="H92">
        <v>36</v>
      </c>
    </row>
    <row r="93" spans="1:8" x14ac:dyDescent="0.2">
      <c r="A93" t="s">
        <v>324</v>
      </c>
      <c r="B93">
        <v>4996</v>
      </c>
      <c r="C93">
        <v>93</v>
      </c>
      <c r="D93">
        <v>2073</v>
      </c>
      <c r="E93">
        <f t="shared" si="6"/>
        <v>203</v>
      </c>
      <c r="F93">
        <f t="shared" si="7"/>
        <v>3</v>
      </c>
      <c r="G93">
        <f t="shared" si="8"/>
        <v>600</v>
      </c>
      <c r="H93">
        <v>36</v>
      </c>
    </row>
    <row r="94" spans="1:8" x14ac:dyDescent="0.2">
      <c r="A94" t="s">
        <v>325</v>
      </c>
      <c r="B94">
        <v>5350</v>
      </c>
      <c r="C94">
        <v>103</v>
      </c>
      <c r="D94">
        <v>2073</v>
      </c>
      <c r="E94">
        <f t="shared" si="6"/>
        <v>354</v>
      </c>
      <c r="F94">
        <f t="shared" si="7"/>
        <v>10</v>
      </c>
      <c r="G94">
        <f t="shared" si="8"/>
        <v>0</v>
      </c>
      <c r="H94">
        <v>36</v>
      </c>
    </row>
    <row r="95" spans="1:8" x14ac:dyDescent="0.2">
      <c r="A95" t="s">
        <v>326</v>
      </c>
      <c r="B95">
        <v>5647</v>
      </c>
      <c r="C95">
        <v>103</v>
      </c>
      <c r="D95">
        <v>2073</v>
      </c>
      <c r="E95">
        <f t="shared" si="6"/>
        <v>297</v>
      </c>
      <c r="F95">
        <f t="shared" si="7"/>
        <v>0</v>
      </c>
      <c r="G95">
        <f t="shared" si="8"/>
        <v>0</v>
      </c>
      <c r="H95">
        <v>36</v>
      </c>
    </row>
    <row r="96" spans="1:8" x14ac:dyDescent="0.2">
      <c r="A96" t="s">
        <v>327</v>
      </c>
      <c r="B96">
        <v>5951</v>
      </c>
      <c r="C96">
        <v>116</v>
      </c>
      <c r="D96">
        <v>2382</v>
      </c>
      <c r="E96">
        <f t="shared" si="6"/>
        <v>304</v>
      </c>
      <c r="F96">
        <f t="shared" si="7"/>
        <v>13</v>
      </c>
      <c r="G96">
        <f t="shared" si="8"/>
        <v>309</v>
      </c>
      <c r="H96">
        <v>36</v>
      </c>
    </row>
    <row r="97" spans="1:8" x14ac:dyDescent="0.2">
      <c r="A97" t="s">
        <v>328</v>
      </c>
      <c r="B97">
        <v>6336</v>
      </c>
      <c r="C97">
        <v>123</v>
      </c>
      <c r="D97">
        <v>2549</v>
      </c>
      <c r="E97">
        <f t="shared" si="6"/>
        <v>385</v>
      </c>
      <c r="F97">
        <f t="shared" si="7"/>
        <v>7</v>
      </c>
      <c r="G97">
        <f t="shared" si="8"/>
        <v>167</v>
      </c>
      <c r="H97">
        <v>36</v>
      </c>
    </row>
    <row r="98" spans="1:8" x14ac:dyDescent="0.2">
      <c r="A98" t="s">
        <v>329</v>
      </c>
      <c r="B98">
        <v>6783</v>
      </c>
      <c r="C98">
        <v>131</v>
      </c>
      <c r="D98">
        <v>2549</v>
      </c>
      <c r="E98">
        <f t="shared" ref="E98:E104" si="9">B98-B97</f>
        <v>447</v>
      </c>
      <c r="F98">
        <f t="shared" ref="F98:F104" si="10">C98-C97</f>
        <v>8</v>
      </c>
      <c r="G98">
        <f t="shared" ref="G98:G104" si="11">D98-D97</f>
        <v>0</v>
      </c>
      <c r="H98">
        <v>36</v>
      </c>
    </row>
    <row r="99" spans="1:8" x14ac:dyDescent="0.2">
      <c r="A99" t="s">
        <v>330</v>
      </c>
      <c r="B99">
        <v>7220</v>
      </c>
      <c r="C99">
        <v>138</v>
      </c>
      <c r="D99">
        <v>2746</v>
      </c>
      <c r="E99">
        <f t="shared" si="9"/>
        <v>437</v>
      </c>
      <c r="F99">
        <f t="shared" si="10"/>
        <v>7</v>
      </c>
      <c r="G99">
        <f t="shared" si="11"/>
        <v>197</v>
      </c>
      <c r="H99">
        <v>36</v>
      </c>
    </row>
    <row r="100" spans="1:8" x14ac:dyDescent="0.2">
      <c r="A100" t="s">
        <v>331</v>
      </c>
      <c r="B100">
        <v>7572</v>
      </c>
      <c r="C100">
        <v>148</v>
      </c>
      <c r="D100">
        <v>2746</v>
      </c>
      <c r="E100">
        <f t="shared" si="9"/>
        <v>352</v>
      </c>
      <c r="F100">
        <f t="shared" si="10"/>
        <v>10</v>
      </c>
      <c r="G100">
        <f t="shared" si="11"/>
        <v>0</v>
      </c>
      <c r="H100">
        <v>36</v>
      </c>
    </row>
    <row r="101" spans="1:8" x14ac:dyDescent="0.2">
      <c r="A101" t="s">
        <v>332</v>
      </c>
      <c r="B101">
        <v>7808</v>
      </c>
      <c r="C101">
        <v>153</v>
      </c>
      <c r="D101">
        <v>3153</v>
      </c>
      <c r="E101">
        <f t="shared" si="9"/>
        <v>236</v>
      </c>
      <c r="F101">
        <f t="shared" si="10"/>
        <v>5</v>
      </c>
      <c r="G101">
        <f t="shared" si="11"/>
        <v>407</v>
      </c>
      <c r="H101">
        <v>36</v>
      </c>
    </row>
    <row r="102" spans="1:8" x14ac:dyDescent="0.2">
      <c r="A102" t="s">
        <v>333</v>
      </c>
      <c r="B102">
        <v>8232</v>
      </c>
      <c r="C102">
        <v>161</v>
      </c>
      <c r="D102">
        <v>3153</v>
      </c>
      <c r="E102">
        <f t="shared" si="9"/>
        <v>424</v>
      </c>
      <c r="F102">
        <f t="shared" si="10"/>
        <v>8</v>
      </c>
      <c r="G102">
        <f t="shared" si="11"/>
        <v>0</v>
      </c>
      <c r="H102">
        <v>36</v>
      </c>
    </row>
    <row r="103" spans="1:8" x14ac:dyDescent="0.2">
      <c r="A103" t="s">
        <v>334</v>
      </c>
      <c r="B103">
        <v>8895</v>
      </c>
      <c r="C103">
        <v>178</v>
      </c>
      <c r="D103">
        <v>3153</v>
      </c>
      <c r="E103">
        <f t="shared" si="9"/>
        <v>663</v>
      </c>
      <c r="F103">
        <f t="shared" si="10"/>
        <v>17</v>
      </c>
      <c r="G103">
        <f t="shared" si="11"/>
        <v>0</v>
      </c>
      <c r="H103">
        <v>77</v>
      </c>
    </row>
    <row r="104" spans="1:8" x14ac:dyDescent="0.2">
      <c r="A104" t="s">
        <v>335</v>
      </c>
      <c r="B104">
        <v>9420</v>
      </c>
      <c r="C104">
        <v>186</v>
      </c>
      <c r="D104">
        <v>3983</v>
      </c>
      <c r="E104">
        <f t="shared" si="9"/>
        <v>525</v>
      </c>
      <c r="F104">
        <f t="shared" si="10"/>
        <v>8</v>
      </c>
      <c r="G104">
        <f t="shared" si="11"/>
        <v>830</v>
      </c>
      <c r="H104">
        <v>77</v>
      </c>
    </row>
  </sheetData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2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8</v>
      </c>
      <c r="C39">
        <v>0</v>
      </c>
      <c r="D39">
        <v>0</v>
      </c>
      <c r="E39">
        <f t="shared" si="3"/>
        <v>6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9</v>
      </c>
      <c r="C40">
        <v>1</v>
      </c>
      <c r="D40">
        <v>0</v>
      </c>
      <c r="E40">
        <f t="shared" si="3"/>
        <v>1</v>
      </c>
      <c r="F40">
        <f t="shared" si="4"/>
        <v>1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12</v>
      </c>
      <c r="C41">
        <v>1</v>
      </c>
      <c r="D41">
        <v>0</v>
      </c>
      <c r="E41">
        <f t="shared" si="3"/>
        <v>3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17</v>
      </c>
      <c r="C42">
        <v>1</v>
      </c>
      <c r="D42">
        <v>0</v>
      </c>
      <c r="E42">
        <f t="shared" si="3"/>
        <v>5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19</v>
      </c>
      <c r="C43">
        <v>1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19</v>
      </c>
      <c r="C44">
        <v>1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30</v>
      </c>
      <c r="C45">
        <v>1</v>
      </c>
      <c r="D45">
        <v>0</v>
      </c>
      <c r="E45">
        <f t="shared" si="3"/>
        <v>11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34</v>
      </c>
      <c r="C46">
        <v>2</v>
      </c>
      <c r="D46">
        <v>0</v>
      </c>
      <c r="E46">
        <f t="shared" si="3"/>
        <v>4</v>
      </c>
      <c r="F46">
        <f t="shared" si="4"/>
        <v>1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45</v>
      </c>
      <c r="C47">
        <v>2</v>
      </c>
      <c r="D47">
        <v>0</v>
      </c>
      <c r="E47">
        <f t="shared" si="3"/>
        <v>11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46</v>
      </c>
      <c r="C48">
        <v>2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56</v>
      </c>
      <c r="C49">
        <v>2</v>
      </c>
      <c r="D49">
        <v>3</v>
      </c>
      <c r="E49">
        <f t="shared" si="3"/>
        <v>10</v>
      </c>
      <c r="F49">
        <f t="shared" si="4"/>
        <v>0</v>
      </c>
      <c r="G49">
        <f t="shared" si="5"/>
        <v>3</v>
      </c>
      <c r="H49">
        <v>1</v>
      </c>
    </row>
    <row r="50" spans="1:8" x14ac:dyDescent="0.2">
      <c r="A50" t="s">
        <v>281</v>
      </c>
      <c r="B50">
        <v>79</v>
      </c>
      <c r="C50">
        <v>2</v>
      </c>
      <c r="D50">
        <v>3</v>
      </c>
      <c r="E50">
        <f t="shared" si="3"/>
        <v>23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79</v>
      </c>
      <c r="C51">
        <v>2</v>
      </c>
      <c r="D51">
        <v>3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97</v>
      </c>
      <c r="C52">
        <v>2</v>
      </c>
      <c r="D52">
        <v>3</v>
      </c>
      <c r="E52">
        <f t="shared" si="3"/>
        <v>18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128</v>
      </c>
      <c r="C53">
        <v>3</v>
      </c>
      <c r="D53">
        <v>3</v>
      </c>
      <c r="E53">
        <f t="shared" si="3"/>
        <v>31</v>
      </c>
      <c r="F53">
        <f t="shared" si="4"/>
        <v>1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158</v>
      </c>
      <c r="C54">
        <v>3</v>
      </c>
      <c r="D54">
        <v>3</v>
      </c>
      <c r="E54">
        <f t="shared" si="3"/>
        <v>30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158</v>
      </c>
      <c r="C55">
        <v>4</v>
      </c>
      <c r="D55">
        <v>3</v>
      </c>
      <c r="E55">
        <f t="shared" si="3"/>
        <v>0</v>
      </c>
      <c r="F55">
        <f t="shared" si="4"/>
        <v>1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266</v>
      </c>
      <c r="C56">
        <v>4</v>
      </c>
      <c r="D56">
        <v>27</v>
      </c>
      <c r="E56">
        <f t="shared" si="3"/>
        <v>108</v>
      </c>
      <c r="F56">
        <f t="shared" si="4"/>
        <v>0</v>
      </c>
      <c r="G56">
        <f t="shared" si="5"/>
        <v>24</v>
      </c>
      <c r="H56">
        <v>0</v>
      </c>
    </row>
    <row r="57" spans="1:8" x14ac:dyDescent="0.2">
      <c r="A57" t="s">
        <v>288</v>
      </c>
      <c r="B57">
        <v>301</v>
      </c>
      <c r="C57">
        <v>4</v>
      </c>
      <c r="D57">
        <v>51</v>
      </c>
      <c r="E57">
        <f t="shared" si="3"/>
        <v>35</v>
      </c>
      <c r="F57">
        <f t="shared" si="4"/>
        <v>0</v>
      </c>
      <c r="G57">
        <f t="shared" si="5"/>
        <v>24</v>
      </c>
      <c r="H57">
        <v>0</v>
      </c>
    </row>
    <row r="58" spans="1:8" x14ac:dyDescent="0.2">
      <c r="A58" t="s">
        <v>289</v>
      </c>
      <c r="B58">
        <v>387</v>
      </c>
      <c r="C58">
        <v>6</v>
      </c>
      <c r="D58">
        <v>52</v>
      </c>
      <c r="E58">
        <f t="shared" si="3"/>
        <v>86</v>
      </c>
      <c r="F58">
        <f t="shared" si="4"/>
        <v>2</v>
      </c>
      <c r="G58">
        <f t="shared" si="5"/>
        <v>1</v>
      </c>
      <c r="H58">
        <v>0</v>
      </c>
    </row>
    <row r="59" spans="1:8" x14ac:dyDescent="0.2">
      <c r="A59" t="s">
        <v>290</v>
      </c>
      <c r="B59">
        <v>502</v>
      </c>
      <c r="C59">
        <v>8</v>
      </c>
      <c r="D59">
        <v>52</v>
      </c>
      <c r="E59">
        <f t="shared" si="3"/>
        <v>115</v>
      </c>
      <c r="F59">
        <f t="shared" si="4"/>
        <v>2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589</v>
      </c>
      <c r="C60">
        <v>12</v>
      </c>
      <c r="D60">
        <v>72</v>
      </c>
      <c r="E60">
        <f t="shared" si="3"/>
        <v>87</v>
      </c>
      <c r="F60">
        <f t="shared" si="4"/>
        <v>4</v>
      </c>
      <c r="G60">
        <f t="shared" si="5"/>
        <v>20</v>
      </c>
      <c r="H60">
        <v>0</v>
      </c>
    </row>
    <row r="61" spans="1:8" x14ac:dyDescent="0.2">
      <c r="A61" t="s">
        <v>292</v>
      </c>
      <c r="B61">
        <v>589</v>
      </c>
      <c r="C61">
        <v>13</v>
      </c>
      <c r="D61">
        <v>72</v>
      </c>
      <c r="E61">
        <f t="shared" si="3"/>
        <v>0</v>
      </c>
      <c r="F61">
        <f t="shared" si="4"/>
        <v>1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745</v>
      </c>
      <c r="C62">
        <v>19</v>
      </c>
      <c r="D62">
        <v>72</v>
      </c>
      <c r="E62">
        <f t="shared" si="3"/>
        <v>156</v>
      </c>
      <c r="F62">
        <f t="shared" si="4"/>
        <v>6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820</v>
      </c>
      <c r="C63">
        <v>20</v>
      </c>
      <c r="D63">
        <v>91</v>
      </c>
      <c r="E63">
        <f t="shared" si="3"/>
        <v>75</v>
      </c>
      <c r="F63">
        <f t="shared" si="4"/>
        <v>1</v>
      </c>
      <c r="G63">
        <f t="shared" si="5"/>
        <v>19</v>
      </c>
      <c r="H63">
        <v>0</v>
      </c>
    </row>
    <row r="64" spans="1:8" x14ac:dyDescent="0.2">
      <c r="A64" t="s">
        <v>295</v>
      </c>
      <c r="B64">
        <v>820</v>
      </c>
      <c r="C64">
        <v>23</v>
      </c>
      <c r="D64">
        <v>228</v>
      </c>
      <c r="E64">
        <f t="shared" si="3"/>
        <v>0</v>
      </c>
      <c r="F64">
        <f t="shared" si="4"/>
        <v>3</v>
      </c>
      <c r="G64">
        <f t="shared" si="5"/>
        <v>137</v>
      </c>
      <c r="H64">
        <v>0</v>
      </c>
    </row>
    <row r="65" spans="1:8" x14ac:dyDescent="0.2">
      <c r="A65" t="s">
        <v>296</v>
      </c>
      <c r="B65">
        <v>1054</v>
      </c>
      <c r="C65">
        <v>27</v>
      </c>
      <c r="D65">
        <v>240</v>
      </c>
      <c r="E65">
        <f t="shared" si="3"/>
        <v>234</v>
      </c>
      <c r="F65">
        <f t="shared" si="4"/>
        <v>4</v>
      </c>
      <c r="G65">
        <f t="shared" si="5"/>
        <v>12</v>
      </c>
      <c r="H65">
        <v>0</v>
      </c>
    </row>
    <row r="66" spans="1:8" x14ac:dyDescent="0.2">
      <c r="A66" t="s">
        <v>297</v>
      </c>
      <c r="B66">
        <v>1133</v>
      </c>
      <c r="C66">
        <v>32</v>
      </c>
      <c r="D66">
        <v>248</v>
      </c>
      <c r="E66">
        <f t="shared" ref="E66:E97" si="6">B66-B65</f>
        <v>79</v>
      </c>
      <c r="F66">
        <f t="shared" ref="F66:F97" si="7">C66-C65</f>
        <v>5</v>
      </c>
      <c r="G66">
        <f t="shared" ref="G66:G97" si="8">D66-D65</f>
        <v>8</v>
      </c>
      <c r="H66">
        <v>0</v>
      </c>
    </row>
    <row r="67" spans="1:8" x14ac:dyDescent="0.2">
      <c r="A67" t="s">
        <v>298</v>
      </c>
      <c r="B67">
        <v>1265</v>
      </c>
      <c r="C67">
        <v>36</v>
      </c>
      <c r="D67">
        <v>256</v>
      </c>
      <c r="E67">
        <f t="shared" si="6"/>
        <v>132</v>
      </c>
      <c r="F67">
        <f t="shared" si="7"/>
        <v>4</v>
      </c>
      <c r="G67">
        <f t="shared" si="8"/>
        <v>8</v>
      </c>
      <c r="H67">
        <v>0</v>
      </c>
    </row>
    <row r="68" spans="1:8" x14ac:dyDescent="0.2">
      <c r="A68" t="s">
        <v>299</v>
      </c>
      <c r="B68">
        <v>1353</v>
      </c>
      <c r="C68">
        <v>42</v>
      </c>
      <c r="D68">
        <v>266</v>
      </c>
      <c r="E68">
        <f t="shared" si="6"/>
        <v>88</v>
      </c>
      <c r="F68">
        <f t="shared" si="7"/>
        <v>6</v>
      </c>
      <c r="G68">
        <f t="shared" si="8"/>
        <v>10</v>
      </c>
      <c r="H68">
        <v>0</v>
      </c>
    </row>
    <row r="69" spans="1:8" x14ac:dyDescent="0.2">
      <c r="A69" t="s">
        <v>300</v>
      </c>
      <c r="B69">
        <v>1451</v>
      </c>
      <c r="C69">
        <v>43</v>
      </c>
      <c r="D69">
        <v>279</v>
      </c>
      <c r="E69">
        <f t="shared" si="6"/>
        <v>98</v>
      </c>
      <c r="F69">
        <f t="shared" si="7"/>
        <v>1</v>
      </c>
      <c r="G69">
        <f t="shared" si="8"/>
        <v>13</v>
      </c>
      <c r="H69">
        <v>0</v>
      </c>
    </row>
    <row r="70" spans="1:8" x14ac:dyDescent="0.2">
      <c r="A70" t="s">
        <v>301</v>
      </c>
      <c r="B70">
        <v>1554</v>
      </c>
      <c r="C70">
        <v>46</v>
      </c>
      <c r="D70">
        <v>280</v>
      </c>
      <c r="E70">
        <f t="shared" si="6"/>
        <v>103</v>
      </c>
      <c r="F70">
        <f t="shared" si="7"/>
        <v>3</v>
      </c>
      <c r="G70">
        <f t="shared" si="8"/>
        <v>1</v>
      </c>
      <c r="H70">
        <v>86</v>
      </c>
    </row>
    <row r="71" spans="1:8" x14ac:dyDescent="0.2">
      <c r="A71" t="s">
        <v>302</v>
      </c>
      <c r="B71">
        <v>1628</v>
      </c>
      <c r="C71">
        <v>53</v>
      </c>
      <c r="D71">
        <v>325</v>
      </c>
      <c r="E71">
        <f t="shared" si="6"/>
        <v>74</v>
      </c>
      <c r="F71">
        <f t="shared" si="7"/>
        <v>7</v>
      </c>
      <c r="G71">
        <f t="shared" si="8"/>
        <v>45</v>
      </c>
      <c r="H71">
        <v>94</v>
      </c>
    </row>
    <row r="72" spans="1:8" x14ac:dyDescent="0.2">
      <c r="A72" t="s">
        <v>303</v>
      </c>
      <c r="B72">
        <v>1715</v>
      </c>
      <c r="C72">
        <v>60</v>
      </c>
      <c r="D72">
        <v>338</v>
      </c>
      <c r="E72">
        <f t="shared" si="6"/>
        <v>87</v>
      </c>
      <c r="F72">
        <f t="shared" si="7"/>
        <v>7</v>
      </c>
      <c r="G72">
        <f t="shared" si="8"/>
        <v>13</v>
      </c>
      <c r="H72">
        <v>96</v>
      </c>
    </row>
    <row r="73" spans="1:8" x14ac:dyDescent="0.2">
      <c r="A73" t="s">
        <v>304</v>
      </c>
      <c r="B73">
        <v>1795</v>
      </c>
      <c r="C73">
        <v>65</v>
      </c>
      <c r="D73">
        <v>358</v>
      </c>
      <c r="E73">
        <f t="shared" si="6"/>
        <v>80</v>
      </c>
      <c r="F73">
        <f t="shared" si="7"/>
        <v>5</v>
      </c>
      <c r="G73">
        <f t="shared" si="8"/>
        <v>20</v>
      </c>
      <c r="H73">
        <v>96</v>
      </c>
    </row>
    <row r="74" spans="1:8" x14ac:dyDescent="0.2">
      <c r="A74" t="s">
        <v>305</v>
      </c>
      <c r="B74">
        <v>1894</v>
      </c>
      <c r="C74">
        <v>79</v>
      </c>
      <c r="D74">
        <v>365</v>
      </c>
      <c r="E74">
        <f t="shared" si="6"/>
        <v>99</v>
      </c>
      <c r="F74">
        <f t="shared" si="7"/>
        <v>14</v>
      </c>
      <c r="G74">
        <f t="shared" si="8"/>
        <v>7</v>
      </c>
      <c r="H74">
        <v>96</v>
      </c>
    </row>
    <row r="75" spans="1:8" x14ac:dyDescent="0.2">
      <c r="A75" t="s">
        <v>306</v>
      </c>
      <c r="B75">
        <v>2142</v>
      </c>
      <c r="C75">
        <v>89</v>
      </c>
      <c r="D75">
        <v>440</v>
      </c>
      <c r="E75">
        <f t="shared" si="6"/>
        <v>248</v>
      </c>
      <c r="F75">
        <f t="shared" si="7"/>
        <v>10</v>
      </c>
      <c r="G75">
        <f t="shared" si="8"/>
        <v>75</v>
      </c>
      <c r="H75">
        <v>115</v>
      </c>
    </row>
    <row r="76" spans="1:8" x14ac:dyDescent="0.2">
      <c r="A76" t="s">
        <v>307</v>
      </c>
      <c r="B76">
        <v>2142</v>
      </c>
      <c r="C76">
        <v>89</v>
      </c>
      <c r="D76">
        <v>440</v>
      </c>
      <c r="E76">
        <f t="shared" si="6"/>
        <v>0</v>
      </c>
      <c r="F76">
        <f t="shared" si="7"/>
        <v>0</v>
      </c>
      <c r="G76">
        <f t="shared" si="8"/>
        <v>0</v>
      </c>
      <c r="H76">
        <v>115</v>
      </c>
    </row>
    <row r="77" spans="1:8" x14ac:dyDescent="0.2">
      <c r="A77" t="s">
        <v>308</v>
      </c>
      <c r="B77">
        <v>2142</v>
      </c>
      <c r="C77">
        <v>90</v>
      </c>
      <c r="D77">
        <v>468</v>
      </c>
      <c r="E77">
        <f t="shared" si="6"/>
        <v>0</v>
      </c>
      <c r="F77">
        <f t="shared" si="7"/>
        <v>1</v>
      </c>
      <c r="G77">
        <f t="shared" si="8"/>
        <v>28</v>
      </c>
      <c r="H77">
        <v>83</v>
      </c>
    </row>
    <row r="78" spans="1:8" x14ac:dyDescent="0.2">
      <c r="A78" t="s">
        <v>309</v>
      </c>
      <c r="B78">
        <v>2277</v>
      </c>
      <c r="C78">
        <v>98</v>
      </c>
      <c r="D78">
        <v>515</v>
      </c>
      <c r="E78">
        <f t="shared" si="6"/>
        <v>135</v>
      </c>
      <c r="F78">
        <f t="shared" si="7"/>
        <v>8</v>
      </c>
      <c r="G78">
        <f t="shared" si="8"/>
        <v>47</v>
      </c>
      <c r="H78">
        <v>83</v>
      </c>
    </row>
    <row r="79" spans="1:8" x14ac:dyDescent="0.2">
      <c r="A79" t="s">
        <v>310</v>
      </c>
      <c r="B79">
        <v>2277</v>
      </c>
      <c r="C79">
        <v>102</v>
      </c>
      <c r="D79">
        <v>559</v>
      </c>
      <c r="E79">
        <f t="shared" si="6"/>
        <v>0</v>
      </c>
      <c r="F79">
        <f t="shared" si="7"/>
        <v>4</v>
      </c>
      <c r="G79">
        <f t="shared" si="8"/>
        <v>44</v>
      </c>
      <c r="H79">
        <v>83</v>
      </c>
    </row>
    <row r="80" spans="1:8" x14ac:dyDescent="0.2">
      <c r="A80" t="s">
        <v>311</v>
      </c>
      <c r="B80">
        <v>2571</v>
      </c>
      <c r="C80">
        <v>112</v>
      </c>
      <c r="D80">
        <v>596</v>
      </c>
      <c r="E80">
        <f t="shared" si="6"/>
        <v>294</v>
      </c>
      <c r="F80">
        <f t="shared" si="7"/>
        <v>10</v>
      </c>
      <c r="G80">
        <f t="shared" si="8"/>
        <v>37</v>
      </c>
      <c r="H80">
        <v>117</v>
      </c>
    </row>
    <row r="81" spans="1:8" x14ac:dyDescent="0.2">
      <c r="A81" t="s">
        <v>312</v>
      </c>
      <c r="B81">
        <v>2669</v>
      </c>
      <c r="C81">
        <v>122</v>
      </c>
      <c r="D81">
        <v>631</v>
      </c>
      <c r="E81">
        <f t="shared" si="6"/>
        <v>98</v>
      </c>
      <c r="F81">
        <f t="shared" si="7"/>
        <v>10</v>
      </c>
      <c r="G81">
        <f t="shared" si="8"/>
        <v>35</v>
      </c>
      <c r="H81">
        <v>121</v>
      </c>
    </row>
    <row r="82" spans="1:8" x14ac:dyDescent="0.2">
      <c r="A82" t="s">
        <v>313</v>
      </c>
      <c r="B82">
        <v>2839</v>
      </c>
      <c r="C82">
        <v>132</v>
      </c>
      <c r="D82">
        <v>685</v>
      </c>
      <c r="E82">
        <f t="shared" si="6"/>
        <v>170</v>
      </c>
      <c r="F82">
        <f t="shared" si="7"/>
        <v>10</v>
      </c>
      <c r="G82">
        <f t="shared" si="8"/>
        <v>54</v>
      </c>
      <c r="H82">
        <v>127</v>
      </c>
    </row>
    <row r="83" spans="1:8" x14ac:dyDescent="0.2">
      <c r="A83" t="s">
        <v>314</v>
      </c>
      <c r="B83">
        <v>2839</v>
      </c>
      <c r="C83">
        <v>132</v>
      </c>
      <c r="D83">
        <v>685</v>
      </c>
      <c r="E83">
        <f t="shared" si="6"/>
        <v>0</v>
      </c>
      <c r="F83">
        <f t="shared" si="7"/>
        <v>0</v>
      </c>
      <c r="G83">
        <f t="shared" si="8"/>
        <v>0</v>
      </c>
      <c r="H83">
        <v>127</v>
      </c>
    </row>
    <row r="84" spans="1:8" x14ac:dyDescent="0.2">
      <c r="A84" t="s">
        <v>315</v>
      </c>
      <c r="B84">
        <v>2941</v>
      </c>
      <c r="C84">
        <v>134</v>
      </c>
      <c r="D84">
        <v>709</v>
      </c>
      <c r="E84">
        <f t="shared" si="6"/>
        <v>102</v>
      </c>
      <c r="F84">
        <f t="shared" si="7"/>
        <v>2</v>
      </c>
      <c r="G84">
        <f t="shared" si="8"/>
        <v>24</v>
      </c>
      <c r="H84">
        <v>123</v>
      </c>
    </row>
    <row r="85" spans="1:8" x14ac:dyDescent="0.2">
      <c r="A85" t="s">
        <v>316</v>
      </c>
      <c r="B85">
        <v>3031</v>
      </c>
      <c r="C85">
        <v>142</v>
      </c>
      <c r="D85">
        <v>737</v>
      </c>
      <c r="E85">
        <f t="shared" si="6"/>
        <v>90</v>
      </c>
      <c r="F85">
        <f t="shared" si="7"/>
        <v>8</v>
      </c>
      <c r="G85">
        <f t="shared" si="8"/>
        <v>28</v>
      </c>
      <c r="H85">
        <v>123</v>
      </c>
    </row>
    <row r="86" spans="1:8" x14ac:dyDescent="0.2">
      <c r="A86" t="s">
        <v>317</v>
      </c>
      <c r="B86">
        <v>3144</v>
      </c>
      <c r="C86">
        <v>151</v>
      </c>
      <c r="D86">
        <v>840</v>
      </c>
      <c r="E86">
        <f t="shared" si="6"/>
        <v>113</v>
      </c>
      <c r="F86">
        <f t="shared" si="7"/>
        <v>9</v>
      </c>
      <c r="G86">
        <f t="shared" si="8"/>
        <v>103</v>
      </c>
      <c r="H86">
        <v>123</v>
      </c>
    </row>
    <row r="87" spans="1:8" x14ac:dyDescent="0.2">
      <c r="A87" t="s">
        <v>318</v>
      </c>
      <c r="B87">
        <v>3288</v>
      </c>
      <c r="C87">
        <v>159</v>
      </c>
      <c r="D87">
        <v>872</v>
      </c>
      <c r="E87">
        <f t="shared" si="6"/>
        <v>144</v>
      </c>
      <c r="F87">
        <f t="shared" si="7"/>
        <v>8</v>
      </c>
      <c r="G87">
        <f t="shared" si="8"/>
        <v>32</v>
      </c>
      <c r="H87">
        <v>123</v>
      </c>
    </row>
    <row r="88" spans="1:8" x14ac:dyDescent="0.2">
      <c r="A88" t="s">
        <v>319</v>
      </c>
      <c r="B88">
        <v>3435</v>
      </c>
      <c r="C88">
        <v>165</v>
      </c>
      <c r="D88">
        <v>919</v>
      </c>
      <c r="E88">
        <f t="shared" si="6"/>
        <v>147</v>
      </c>
      <c r="F88">
        <f t="shared" si="7"/>
        <v>6</v>
      </c>
      <c r="G88">
        <f t="shared" si="8"/>
        <v>47</v>
      </c>
      <c r="H88">
        <v>123</v>
      </c>
    </row>
    <row r="89" spans="1:8" x14ac:dyDescent="0.2">
      <c r="A89" t="s">
        <v>320</v>
      </c>
      <c r="B89">
        <v>3607</v>
      </c>
      <c r="C89">
        <v>176</v>
      </c>
      <c r="D89">
        <v>976</v>
      </c>
      <c r="E89">
        <f t="shared" si="6"/>
        <v>172</v>
      </c>
      <c r="F89">
        <f t="shared" si="7"/>
        <v>11</v>
      </c>
      <c r="G89">
        <f t="shared" si="8"/>
        <v>57</v>
      </c>
      <c r="H89">
        <v>123</v>
      </c>
    </row>
    <row r="90" spans="1:8" x14ac:dyDescent="0.2">
      <c r="A90" t="s">
        <v>321</v>
      </c>
      <c r="B90">
        <v>3780</v>
      </c>
      <c r="C90">
        <v>185</v>
      </c>
      <c r="D90">
        <v>1030</v>
      </c>
      <c r="E90">
        <f t="shared" si="6"/>
        <v>173</v>
      </c>
      <c r="F90">
        <f t="shared" si="7"/>
        <v>9</v>
      </c>
      <c r="G90">
        <f t="shared" si="8"/>
        <v>54</v>
      </c>
      <c r="H90">
        <v>144</v>
      </c>
    </row>
    <row r="91" spans="1:8" x14ac:dyDescent="0.2">
      <c r="A91" t="s">
        <v>322</v>
      </c>
      <c r="B91">
        <v>3892</v>
      </c>
      <c r="C91">
        <v>192</v>
      </c>
      <c r="D91">
        <v>1107</v>
      </c>
      <c r="E91">
        <f t="shared" si="6"/>
        <v>112</v>
      </c>
      <c r="F91">
        <f t="shared" si="7"/>
        <v>7</v>
      </c>
      <c r="G91">
        <f t="shared" si="8"/>
        <v>77</v>
      </c>
      <c r="H91">
        <v>144</v>
      </c>
    </row>
    <row r="92" spans="1:8" x14ac:dyDescent="0.2">
      <c r="A92" t="s">
        <v>323</v>
      </c>
      <c r="B92">
        <v>4003</v>
      </c>
      <c r="C92">
        <v>197</v>
      </c>
      <c r="D92">
        <v>1140</v>
      </c>
      <c r="E92">
        <f t="shared" si="6"/>
        <v>111</v>
      </c>
      <c r="F92">
        <f t="shared" si="7"/>
        <v>5</v>
      </c>
      <c r="G92">
        <f t="shared" si="8"/>
        <v>33</v>
      </c>
      <c r="H92">
        <v>144</v>
      </c>
    </row>
    <row r="93" spans="1:8" x14ac:dyDescent="0.2">
      <c r="A93" t="s">
        <v>324</v>
      </c>
      <c r="B93">
        <v>4127</v>
      </c>
      <c r="C93">
        <v>207</v>
      </c>
      <c r="D93">
        <v>1162</v>
      </c>
      <c r="E93">
        <f t="shared" si="6"/>
        <v>124</v>
      </c>
      <c r="F93">
        <f t="shared" si="7"/>
        <v>10</v>
      </c>
      <c r="G93">
        <f t="shared" si="8"/>
        <v>22</v>
      </c>
      <c r="H93">
        <v>144</v>
      </c>
    </row>
    <row r="94" spans="1:8" x14ac:dyDescent="0.2">
      <c r="A94" t="s">
        <v>325</v>
      </c>
      <c r="B94">
        <v>4285</v>
      </c>
      <c r="C94">
        <v>214</v>
      </c>
      <c r="D94">
        <v>1192</v>
      </c>
      <c r="E94">
        <f t="shared" si="6"/>
        <v>158</v>
      </c>
      <c r="F94">
        <f t="shared" si="7"/>
        <v>7</v>
      </c>
      <c r="G94">
        <f t="shared" si="8"/>
        <v>30</v>
      </c>
      <c r="H94">
        <v>144</v>
      </c>
    </row>
    <row r="95" spans="1:8" x14ac:dyDescent="0.2">
      <c r="A95" t="s">
        <v>326</v>
      </c>
      <c r="B95">
        <v>4428</v>
      </c>
      <c r="C95">
        <v>218</v>
      </c>
      <c r="D95">
        <v>1256</v>
      </c>
      <c r="E95">
        <f t="shared" si="6"/>
        <v>143</v>
      </c>
      <c r="F95">
        <f t="shared" si="7"/>
        <v>4</v>
      </c>
      <c r="G95">
        <f t="shared" si="8"/>
        <v>64</v>
      </c>
      <c r="H95">
        <v>157</v>
      </c>
    </row>
    <row r="96" spans="1:8" x14ac:dyDescent="0.2">
      <c r="A96" t="s">
        <v>327</v>
      </c>
      <c r="B96">
        <v>4532</v>
      </c>
      <c r="C96">
        <v>225</v>
      </c>
      <c r="D96">
        <v>1292</v>
      </c>
      <c r="E96">
        <f t="shared" si="6"/>
        <v>104</v>
      </c>
      <c r="F96">
        <f t="shared" si="7"/>
        <v>7</v>
      </c>
      <c r="G96">
        <f t="shared" si="8"/>
        <v>36</v>
      </c>
      <c r="H96">
        <v>157</v>
      </c>
    </row>
    <row r="97" spans="1:8" x14ac:dyDescent="0.2">
      <c r="A97" t="s">
        <v>328</v>
      </c>
      <c r="B97">
        <v>4681</v>
      </c>
      <c r="C97">
        <v>237</v>
      </c>
      <c r="D97">
        <v>1320</v>
      </c>
      <c r="E97">
        <f t="shared" si="6"/>
        <v>149</v>
      </c>
      <c r="F97">
        <f t="shared" si="7"/>
        <v>12</v>
      </c>
      <c r="G97">
        <f t="shared" si="8"/>
        <v>28</v>
      </c>
      <c r="H97">
        <v>157</v>
      </c>
    </row>
    <row r="98" spans="1:8" x14ac:dyDescent="0.2">
      <c r="A98" t="s">
        <v>329</v>
      </c>
      <c r="B98">
        <v>4783</v>
      </c>
      <c r="C98">
        <v>246</v>
      </c>
      <c r="D98">
        <v>1354</v>
      </c>
      <c r="E98">
        <f t="shared" ref="E98:E104" si="9">B98-B97</f>
        <v>102</v>
      </c>
      <c r="F98">
        <f t="shared" ref="F98:F104" si="10">C98-C97</f>
        <v>9</v>
      </c>
      <c r="G98">
        <f t="shared" ref="G98:G104" si="11">D98-D97</f>
        <v>34</v>
      </c>
      <c r="H98">
        <v>157</v>
      </c>
    </row>
    <row r="99" spans="1:8" x14ac:dyDescent="0.2">
      <c r="A99" t="s">
        <v>330</v>
      </c>
      <c r="B99">
        <v>4887</v>
      </c>
      <c r="C99">
        <v>260</v>
      </c>
      <c r="D99">
        <v>1442</v>
      </c>
      <c r="E99">
        <f t="shared" si="9"/>
        <v>104</v>
      </c>
      <c r="F99">
        <f t="shared" si="10"/>
        <v>14</v>
      </c>
      <c r="G99">
        <f t="shared" si="11"/>
        <v>88</v>
      </c>
      <c r="H99">
        <v>157</v>
      </c>
    </row>
    <row r="100" spans="1:8" x14ac:dyDescent="0.2">
      <c r="A100" t="s">
        <v>331</v>
      </c>
      <c r="B100">
        <v>5020</v>
      </c>
      <c r="C100">
        <v>264</v>
      </c>
      <c r="D100">
        <v>1472</v>
      </c>
      <c r="E100">
        <f t="shared" si="9"/>
        <v>133</v>
      </c>
      <c r="F100">
        <f t="shared" si="10"/>
        <v>4</v>
      </c>
      <c r="G100">
        <f t="shared" si="11"/>
        <v>30</v>
      </c>
      <c r="H100">
        <v>148</v>
      </c>
    </row>
    <row r="101" spans="1:8" x14ac:dyDescent="0.2">
      <c r="A101" t="s">
        <v>332</v>
      </c>
      <c r="B101">
        <v>5208</v>
      </c>
      <c r="C101">
        <v>273</v>
      </c>
      <c r="D101">
        <v>1524</v>
      </c>
      <c r="E101">
        <f t="shared" si="9"/>
        <v>188</v>
      </c>
      <c r="F101">
        <f t="shared" si="10"/>
        <v>9</v>
      </c>
      <c r="G101">
        <f t="shared" si="11"/>
        <v>52</v>
      </c>
      <c r="H101">
        <v>148</v>
      </c>
    </row>
    <row r="102" spans="1:8" x14ac:dyDescent="0.2">
      <c r="A102" t="s">
        <v>333</v>
      </c>
      <c r="B102">
        <v>5371</v>
      </c>
      <c r="C102">
        <v>282</v>
      </c>
      <c r="D102">
        <v>1601</v>
      </c>
      <c r="E102">
        <f t="shared" si="9"/>
        <v>163</v>
      </c>
      <c r="F102">
        <f t="shared" si="10"/>
        <v>9</v>
      </c>
      <c r="G102">
        <f t="shared" si="11"/>
        <v>77</v>
      </c>
      <c r="H102">
        <v>148</v>
      </c>
    </row>
    <row r="103" spans="1:8" x14ac:dyDescent="0.2">
      <c r="A103" t="s">
        <v>334</v>
      </c>
      <c r="B103">
        <v>5611</v>
      </c>
      <c r="C103">
        <v>293</v>
      </c>
      <c r="D103">
        <v>1659</v>
      </c>
      <c r="E103">
        <f t="shared" si="9"/>
        <v>240</v>
      </c>
      <c r="F103">
        <f t="shared" si="10"/>
        <v>11</v>
      </c>
      <c r="G103">
        <f t="shared" si="11"/>
        <v>58</v>
      </c>
      <c r="H103">
        <v>148</v>
      </c>
    </row>
    <row r="104" spans="1:8" x14ac:dyDescent="0.2">
      <c r="A104" t="s">
        <v>335</v>
      </c>
      <c r="B104">
        <v>5776</v>
      </c>
      <c r="C104">
        <v>300</v>
      </c>
      <c r="D104">
        <v>1728</v>
      </c>
      <c r="E104">
        <f t="shared" si="9"/>
        <v>165</v>
      </c>
      <c r="F104">
        <f t="shared" si="10"/>
        <v>7</v>
      </c>
      <c r="G104">
        <f t="shared" si="11"/>
        <v>69</v>
      </c>
      <c r="H104">
        <v>148</v>
      </c>
    </row>
  </sheetData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14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14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19</v>
      </c>
      <c r="C4">
        <v>0</v>
      </c>
      <c r="D4">
        <v>0</v>
      </c>
      <c r="E4">
        <f t="shared" si="0"/>
        <v>5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19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19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19</v>
      </c>
      <c r="C7">
        <v>0</v>
      </c>
      <c r="D7">
        <v>7</v>
      </c>
      <c r="E7">
        <f t="shared" si="0"/>
        <v>0</v>
      </c>
      <c r="F7">
        <f t="shared" si="1"/>
        <v>0</v>
      </c>
      <c r="G7">
        <f t="shared" si="2"/>
        <v>7</v>
      </c>
      <c r="H7">
        <v>0</v>
      </c>
    </row>
    <row r="8" spans="1:9" x14ac:dyDescent="0.2">
      <c r="A8" t="s">
        <v>239</v>
      </c>
      <c r="B8">
        <v>25</v>
      </c>
      <c r="C8">
        <v>0</v>
      </c>
      <c r="D8">
        <v>7</v>
      </c>
      <c r="E8">
        <f t="shared" si="0"/>
        <v>6</v>
      </c>
      <c r="F8">
        <f t="shared" si="1"/>
        <v>0</v>
      </c>
      <c r="G8">
        <f t="shared" si="2"/>
        <v>0</v>
      </c>
      <c r="H8">
        <v>1</v>
      </c>
    </row>
    <row r="9" spans="1:9" x14ac:dyDescent="0.2">
      <c r="A9" t="s">
        <v>240</v>
      </c>
      <c r="B9">
        <v>25</v>
      </c>
      <c r="C9">
        <v>0</v>
      </c>
      <c r="D9">
        <v>8</v>
      </c>
      <c r="E9">
        <f t="shared" si="0"/>
        <v>0</v>
      </c>
      <c r="F9">
        <f t="shared" si="1"/>
        <v>0</v>
      </c>
      <c r="G9">
        <f t="shared" si="2"/>
        <v>1</v>
      </c>
      <c r="H9">
        <v>1</v>
      </c>
    </row>
    <row r="10" spans="1:9" x14ac:dyDescent="0.2">
      <c r="A10" t="s">
        <v>241</v>
      </c>
      <c r="B10">
        <v>25</v>
      </c>
      <c r="C10">
        <v>0</v>
      </c>
      <c r="D10">
        <v>9</v>
      </c>
      <c r="E10">
        <f t="shared" si="0"/>
        <v>0</v>
      </c>
      <c r="F10">
        <f t="shared" si="1"/>
        <v>0</v>
      </c>
      <c r="G10">
        <f t="shared" si="2"/>
        <v>1</v>
      </c>
      <c r="H10">
        <v>1</v>
      </c>
    </row>
    <row r="11" spans="1:9" x14ac:dyDescent="0.2">
      <c r="A11" t="s">
        <v>242</v>
      </c>
      <c r="B11">
        <v>25</v>
      </c>
      <c r="C11">
        <v>0</v>
      </c>
      <c r="D11">
        <v>9</v>
      </c>
      <c r="E11">
        <f t="shared" si="0"/>
        <v>0</v>
      </c>
      <c r="F11">
        <f t="shared" si="1"/>
        <v>0</v>
      </c>
      <c r="G11">
        <f t="shared" si="2"/>
        <v>0</v>
      </c>
      <c r="H11">
        <v>1</v>
      </c>
    </row>
    <row r="12" spans="1:9" x14ac:dyDescent="0.2">
      <c r="A12" t="s">
        <v>243</v>
      </c>
      <c r="B12">
        <v>32</v>
      </c>
      <c r="C12">
        <v>0</v>
      </c>
      <c r="D12">
        <v>9</v>
      </c>
      <c r="E12">
        <f t="shared" si="0"/>
        <v>7</v>
      </c>
      <c r="F12">
        <f t="shared" si="1"/>
        <v>0</v>
      </c>
      <c r="G12">
        <f t="shared" si="2"/>
        <v>0</v>
      </c>
      <c r="H12">
        <v>1</v>
      </c>
    </row>
    <row r="13" spans="1:9" x14ac:dyDescent="0.2">
      <c r="A13" t="s">
        <v>244</v>
      </c>
      <c r="B13">
        <v>32</v>
      </c>
      <c r="C13">
        <v>0</v>
      </c>
      <c r="D13">
        <v>10</v>
      </c>
      <c r="E13">
        <f t="shared" si="0"/>
        <v>0</v>
      </c>
      <c r="F13">
        <f t="shared" si="1"/>
        <v>0</v>
      </c>
      <c r="G13">
        <f t="shared" si="2"/>
        <v>1</v>
      </c>
      <c r="H13">
        <v>1</v>
      </c>
    </row>
    <row r="14" spans="1:9" x14ac:dyDescent="0.2">
      <c r="A14" t="s">
        <v>245</v>
      </c>
      <c r="B14">
        <v>32</v>
      </c>
      <c r="C14">
        <v>0</v>
      </c>
      <c r="D14">
        <v>10</v>
      </c>
      <c r="E14">
        <f t="shared" si="0"/>
        <v>0</v>
      </c>
      <c r="F14">
        <f t="shared" si="1"/>
        <v>0</v>
      </c>
      <c r="G14">
        <f t="shared" si="2"/>
        <v>0</v>
      </c>
      <c r="H14">
        <v>1</v>
      </c>
    </row>
    <row r="15" spans="1:9" x14ac:dyDescent="0.2">
      <c r="A15" t="s">
        <v>246</v>
      </c>
      <c r="B15">
        <v>33</v>
      </c>
      <c r="C15">
        <v>0</v>
      </c>
      <c r="D15">
        <v>10</v>
      </c>
      <c r="E15">
        <f t="shared" si="0"/>
        <v>1</v>
      </c>
      <c r="F15">
        <f t="shared" si="1"/>
        <v>0</v>
      </c>
      <c r="G15">
        <f t="shared" si="2"/>
        <v>0</v>
      </c>
      <c r="H15">
        <v>1</v>
      </c>
    </row>
    <row r="16" spans="1:9" x14ac:dyDescent="0.2">
      <c r="A16" t="s">
        <v>247</v>
      </c>
      <c r="B16">
        <v>33</v>
      </c>
      <c r="C16">
        <v>0</v>
      </c>
      <c r="D16">
        <v>10</v>
      </c>
      <c r="E16">
        <f t="shared" si="0"/>
        <v>0</v>
      </c>
      <c r="F16">
        <f t="shared" si="1"/>
        <v>0</v>
      </c>
      <c r="G16">
        <f t="shared" si="2"/>
        <v>0</v>
      </c>
      <c r="H16">
        <v>1</v>
      </c>
    </row>
    <row r="17" spans="1:8" x14ac:dyDescent="0.2">
      <c r="A17" t="s">
        <v>248</v>
      </c>
      <c r="B17">
        <v>33</v>
      </c>
      <c r="C17">
        <v>0</v>
      </c>
      <c r="D17">
        <v>12</v>
      </c>
      <c r="E17">
        <f t="shared" si="0"/>
        <v>0</v>
      </c>
      <c r="F17">
        <f t="shared" si="1"/>
        <v>0</v>
      </c>
      <c r="G17">
        <f t="shared" si="2"/>
        <v>2</v>
      </c>
      <c r="H17">
        <v>1</v>
      </c>
    </row>
    <row r="18" spans="1:8" x14ac:dyDescent="0.2">
      <c r="A18" t="s">
        <v>249</v>
      </c>
      <c r="B18">
        <v>33</v>
      </c>
      <c r="C18">
        <v>0</v>
      </c>
      <c r="D18">
        <v>13</v>
      </c>
      <c r="E18">
        <f t="shared" si="0"/>
        <v>0</v>
      </c>
      <c r="F18">
        <f t="shared" si="1"/>
        <v>0</v>
      </c>
      <c r="G18">
        <f t="shared" si="2"/>
        <v>1</v>
      </c>
      <c r="H18">
        <v>1</v>
      </c>
    </row>
    <row r="19" spans="1:8" x14ac:dyDescent="0.2">
      <c r="A19" t="s">
        <v>250</v>
      </c>
      <c r="B19">
        <v>34</v>
      </c>
      <c r="C19">
        <v>0</v>
      </c>
      <c r="D19">
        <v>14</v>
      </c>
      <c r="E19">
        <f t="shared" si="0"/>
        <v>1</v>
      </c>
      <c r="F19">
        <f t="shared" si="1"/>
        <v>0</v>
      </c>
      <c r="G19">
        <f t="shared" si="2"/>
        <v>1</v>
      </c>
      <c r="H19">
        <v>2</v>
      </c>
    </row>
    <row r="20" spans="1:8" x14ac:dyDescent="0.2">
      <c r="A20" t="s">
        <v>251</v>
      </c>
      <c r="B20">
        <v>34</v>
      </c>
      <c r="C20">
        <v>0</v>
      </c>
      <c r="D20">
        <v>14</v>
      </c>
      <c r="E20">
        <f t="shared" si="0"/>
        <v>0</v>
      </c>
      <c r="F20">
        <f t="shared" si="1"/>
        <v>0</v>
      </c>
      <c r="G20">
        <f t="shared" si="2"/>
        <v>0</v>
      </c>
      <c r="H20">
        <v>2</v>
      </c>
    </row>
    <row r="21" spans="1:8" x14ac:dyDescent="0.2">
      <c r="A21" t="s">
        <v>252</v>
      </c>
      <c r="B21">
        <v>35</v>
      </c>
      <c r="C21">
        <v>0</v>
      </c>
      <c r="D21">
        <v>15</v>
      </c>
      <c r="E21">
        <f t="shared" si="0"/>
        <v>1</v>
      </c>
      <c r="F21">
        <f t="shared" si="1"/>
        <v>0</v>
      </c>
      <c r="G21">
        <f t="shared" si="2"/>
        <v>1</v>
      </c>
      <c r="H21">
        <v>2</v>
      </c>
    </row>
    <row r="22" spans="1:8" x14ac:dyDescent="0.2">
      <c r="A22" t="s">
        <v>253</v>
      </c>
      <c r="B22">
        <v>35</v>
      </c>
      <c r="C22">
        <v>0</v>
      </c>
      <c r="D22">
        <v>17</v>
      </c>
      <c r="E22">
        <f t="shared" si="0"/>
        <v>0</v>
      </c>
      <c r="F22">
        <f t="shared" si="1"/>
        <v>0</v>
      </c>
      <c r="G22">
        <f t="shared" si="2"/>
        <v>2</v>
      </c>
      <c r="H22">
        <v>2</v>
      </c>
    </row>
    <row r="23" spans="1:8" x14ac:dyDescent="0.2">
      <c r="A23" t="s">
        <v>254</v>
      </c>
      <c r="B23">
        <v>35</v>
      </c>
      <c r="C23">
        <v>0</v>
      </c>
      <c r="D23">
        <v>17</v>
      </c>
      <c r="E23">
        <f t="shared" si="0"/>
        <v>0</v>
      </c>
      <c r="F23">
        <f t="shared" si="1"/>
        <v>0</v>
      </c>
      <c r="G23">
        <f t="shared" si="2"/>
        <v>0</v>
      </c>
      <c r="H23">
        <v>2</v>
      </c>
    </row>
    <row r="24" spans="1:8" x14ac:dyDescent="0.2">
      <c r="A24" t="s">
        <v>255</v>
      </c>
      <c r="B24">
        <v>35</v>
      </c>
      <c r="C24">
        <v>0</v>
      </c>
      <c r="D24">
        <v>17</v>
      </c>
      <c r="E24">
        <f t="shared" si="0"/>
        <v>0</v>
      </c>
      <c r="F24">
        <f t="shared" si="1"/>
        <v>0</v>
      </c>
      <c r="G24">
        <f t="shared" si="2"/>
        <v>0</v>
      </c>
      <c r="H24">
        <v>2</v>
      </c>
    </row>
    <row r="25" spans="1:8" x14ac:dyDescent="0.2">
      <c r="A25" t="s">
        <v>256</v>
      </c>
      <c r="B25">
        <v>35</v>
      </c>
      <c r="C25">
        <v>0</v>
      </c>
      <c r="D25">
        <v>19</v>
      </c>
      <c r="E25">
        <f t="shared" si="0"/>
        <v>0</v>
      </c>
      <c r="F25">
        <f t="shared" si="1"/>
        <v>0</v>
      </c>
      <c r="G25">
        <f t="shared" si="2"/>
        <v>2</v>
      </c>
      <c r="H25">
        <v>2</v>
      </c>
    </row>
    <row r="26" spans="1:8" x14ac:dyDescent="0.2">
      <c r="A26" t="s">
        <v>257</v>
      </c>
      <c r="B26">
        <v>35</v>
      </c>
      <c r="C26">
        <v>0</v>
      </c>
      <c r="D26">
        <v>20</v>
      </c>
      <c r="E26">
        <f t="shared" si="0"/>
        <v>0</v>
      </c>
      <c r="F26">
        <f t="shared" si="1"/>
        <v>0</v>
      </c>
      <c r="G26">
        <f t="shared" si="2"/>
        <v>1</v>
      </c>
      <c r="H26">
        <v>2</v>
      </c>
    </row>
    <row r="27" spans="1:8" x14ac:dyDescent="0.2">
      <c r="A27" t="s">
        <v>258</v>
      </c>
      <c r="B27">
        <v>35</v>
      </c>
      <c r="C27">
        <v>0</v>
      </c>
      <c r="D27">
        <v>21</v>
      </c>
      <c r="E27">
        <f t="shared" si="0"/>
        <v>0</v>
      </c>
      <c r="F27">
        <f t="shared" si="1"/>
        <v>0</v>
      </c>
      <c r="G27">
        <f t="shared" si="2"/>
        <v>1</v>
      </c>
      <c r="H27">
        <v>2</v>
      </c>
    </row>
    <row r="28" spans="1:8" x14ac:dyDescent="0.2">
      <c r="A28" t="s">
        <v>259</v>
      </c>
      <c r="B28">
        <v>35</v>
      </c>
      <c r="C28">
        <v>0</v>
      </c>
      <c r="D28">
        <v>15</v>
      </c>
      <c r="E28">
        <f t="shared" si="0"/>
        <v>0</v>
      </c>
      <c r="F28">
        <f t="shared" si="1"/>
        <v>0</v>
      </c>
      <c r="G28">
        <f t="shared" si="2"/>
        <v>-6</v>
      </c>
      <c r="H28">
        <v>2</v>
      </c>
    </row>
    <row r="29" spans="1:8" x14ac:dyDescent="0.2">
      <c r="A29" t="s">
        <v>260</v>
      </c>
      <c r="B29">
        <v>37</v>
      </c>
      <c r="C29">
        <v>0</v>
      </c>
      <c r="D29">
        <v>22</v>
      </c>
      <c r="E29">
        <f t="shared" si="0"/>
        <v>2</v>
      </c>
      <c r="F29">
        <f t="shared" si="1"/>
        <v>0</v>
      </c>
      <c r="G29">
        <f t="shared" si="2"/>
        <v>7</v>
      </c>
      <c r="H29">
        <v>2</v>
      </c>
    </row>
    <row r="30" spans="1:8" x14ac:dyDescent="0.2">
      <c r="A30" t="s">
        <v>261</v>
      </c>
      <c r="B30">
        <v>40</v>
      </c>
      <c r="C30">
        <v>0</v>
      </c>
      <c r="D30">
        <v>22</v>
      </c>
      <c r="E30">
        <f t="shared" si="0"/>
        <v>3</v>
      </c>
      <c r="F30">
        <f t="shared" si="1"/>
        <v>0</v>
      </c>
      <c r="G30">
        <f t="shared" si="2"/>
        <v>0</v>
      </c>
      <c r="H30">
        <v>2</v>
      </c>
    </row>
    <row r="31" spans="1:8" x14ac:dyDescent="0.2">
      <c r="A31" t="s">
        <v>262</v>
      </c>
      <c r="B31">
        <v>40</v>
      </c>
      <c r="C31">
        <v>0</v>
      </c>
      <c r="D31">
        <v>22</v>
      </c>
      <c r="E31">
        <f t="shared" si="0"/>
        <v>0</v>
      </c>
      <c r="F31">
        <f t="shared" si="1"/>
        <v>0</v>
      </c>
      <c r="G31">
        <f t="shared" si="2"/>
        <v>0</v>
      </c>
      <c r="H31">
        <v>2</v>
      </c>
    </row>
    <row r="32" spans="1:8" x14ac:dyDescent="0.2">
      <c r="A32" t="s">
        <v>263</v>
      </c>
      <c r="B32">
        <v>41</v>
      </c>
      <c r="C32">
        <v>0</v>
      </c>
      <c r="D32">
        <v>28</v>
      </c>
      <c r="E32">
        <f t="shared" si="0"/>
        <v>1</v>
      </c>
      <c r="F32">
        <f t="shared" si="1"/>
        <v>0</v>
      </c>
      <c r="G32">
        <f t="shared" si="2"/>
        <v>6</v>
      </c>
      <c r="H32">
        <v>2</v>
      </c>
    </row>
    <row r="33" spans="1:8" x14ac:dyDescent="0.2">
      <c r="A33" t="s">
        <v>264</v>
      </c>
      <c r="B33">
        <v>42</v>
      </c>
      <c r="C33">
        <v>0</v>
      </c>
      <c r="D33">
        <v>28</v>
      </c>
      <c r="E33">
        <f t="shared" si="0"/>
        <v>1</v>
      </c>
      <c r="F33">
        <f t="shared" si="1"/>
        <v>0</v>
      </c>
      <c r="G33">
        <f t="shared" si="2"/>
        <v>0</v>
      </c>
      <c r="H33">
        <v>2</v>
      </c>
    </row>
    <row r="34" spans="1:8" x14ac:dyDescent="0.2">
      <c r="A34" t="s">
        <v>265</v>
      </c>
      <c r="B34">
        <v>42</v>
      </c>
      <c r="C34">
        <v>1</v>
      </c>
      <c r="D34">
        <v>30</v>
      </c>
      <c r="E34">
        <f t="shared" ref="E34:E65" si="3">B34-B33</f>
        <v>0</v>
      </c>
      <c r="F34">
        <f t="shared" ref="F34:F65" si="4">C34-C33</f>
        <v>1</v>
      </c>
      <c r="G34">
        <f t="shared" ref="G34:G65" si="5">D34-D33</f>
        <v>2</v>
      </c>
      <c r="H34">
        <v>1</v>
      </c>
    </row>
    <row r="35" spans="1:8" x14ac:dyDescent="0.2">
      <c r="A35" t="s">
        <v>266</v>
      </c>
      <c r="B35">
        <v>43</v>
      </c>
      <c r="C35">
        <v>1</v>
      </c>
      <c r="D35">
        <v>30</v>
      </c>
      <c r="E35">
        <f t="shared" si="3"/>
        <v>1</v>
      </c>
      <c r="F35">
        <f t="shared" si="4"/>
        <v>0</v>
      </c>
      <c r="G35">
        <f t="shared" si="5"/>
        <v>0</v>
      </c>
      <c r="H35">
        <v>1</v>
      </c>
    </row>
    <row r="36" spans="1:8" x14ac:dyDescent="0.2">
      <c r="A36" t="s">
        <v>267</v>
      </c>
      <c r="B36">
        <v>43</v>
      </c>
      <c r="C36">
        <v>1</v>
      </c>
      <c r="D36">
        <v>30</v>
      </c>
      <c r="E36">
        <f t="shared" si="3"/>
        <v>0</v>
      </c>
      <c r="F36">
        <f t="shared" si="4"/>
        <v>0</v>
      </c>
      <c r="G36">
        <f t="shared" si="5"/>
        <v>0</v>
      </c>
      <c r="H36">
        <v>1</v>
      </c>
    </row>
    <row r="37" spans="1:8" x14ac:dyDescent="0.2">
      <c r="A37" t="s">
        <v>268</v>
      </c>
      <c r="B37">
        <v>43</v>
      </c>
      <c r="C37">
        <v>1</v>
      </c>
      <c r="D37">
        <v>30</v>
      </c>
      <c r="E37">
        <f t="shared" si="3"/>
        <v>0</v>
      </c>
      <c r="F37">
        <f t="shared" si="4"/>
        <v>0</v>
      </c>
      <c r="G37">
        <f t="shared" si="5"/>
        <v>0</v>
      </c>
      <c r="H37">
        <v>1</v>
      </c>
    </row>
    <row r="38" spans="1:8" x14ac:dyDescent="0.2">
      <c r="A38" t="s">
        <v>269</v>
      </c>
      <c r="B38">
        <v>47</v>
      </c>
      <c r="C38">
        <v>1</v>
      </c>
      <c r="D38">
        <v>31</v>
      </c>
      <c r="E38">
        <f t="shared" si="3"/>
        <v>4</v>
      </c>
      <c r="F38">
        <f t="shared" si="4"/>
        <v>0</v>
      </c>
      <c r="G38">
        <f t="shared" si="5"/>
        <v>1</v>
      </c>
      <c r="H38">
        <v>1</v>
      </c>
    </row>
    <row r="39" spans="1:8" x14ac:dyDescent="0.2">
      <c r="A39" t="s">
        <v>270</v>
      </c>
      <c r="B39">
        <v>48</v>
      </c>
      <c r="C39">
        <v>1</v>
      </c>
      <c r="D39">
        <v>31</v>
      </c>
      <c r="E39">
        <f t="shared" si="3"/>
        <v>1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50</v>
      </c>
      <c r="C40">
        <v>1</v>
      </c>
      <c r="D40">
        <v>31</v>
      </c>
      <c r="E40">
        <f t="shared" si="3"/>
        <v>2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50</v>
      </c>
      <c r="C41">
        <v>1</v>
      </c>
      <c r="D41">
        <v>31</v>
      </c>
      <c r="E41">
        <f t="shared" si="3"/>
        <v>0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50</v>
      </c>
      <c r="C42">
        <v>1</v>
      </c>
      <c r="D42">
        <v>33</v>
      </c>
      <c r="E42">
        <f t="shared" si="3"/>
        <v>0</v>
      </c>
      <c r="F42">
        <f t="shared" si="4"/>
        <v>0</v>
      </c>
      <c r="G42">
        <f t="shared" si="5"/>
        <v>2</v>
      </c>
      <c r="H42">
        <v>1</v>
      </c>
    </row>
    <row r="43" spans="1:8" x14ac:dyDescent="0.2">
      <c r="A43" t="s">
        <v>274</v>
      </c>
      <c r="B43">
        <v>53</v>
      </c>
      <c r="C43">
        <v>1</v>
      </c>
      <c r="D43">
        <v>33</v>
      </c>
      <c r="E43">
        <f t="shared" si="3"/>
        <v>3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59</v>
      </c>
      <c r="C44">
        <v>1</v>
      </c>
      <c r="D44">
        <v>34</v>
      </c>
      <c r="E44">
        <f t="shared" si="3"/>
        <v>6</v>
      </c>
      <c r="F44">
        <f t="shared" si="4"/>
        <v>0</v>
      </c>
      <c r="G44">
        <f t="shared" si="5"/>
        <v>1</v>
      </c>
      <c r="H44">
        <v>1</v>
      </c>
    </row>
    <row r="45" spans="1:8" x14ac:dyDescent="0.2">
      <c r="A45" t="s">
        <v>276</v>
      </c>
      <c r="B45">
        <v>70</v>
      </c>
      <c r="C45">
        <v>1</v>
      </c>
      <c r="D45">
        <v>35</v>
      </c>
      <c r="E45">
        <f t="shared" si="3"/>
        <v>11</v>
      </c>
      <c r="F45">
        <f t="shared" si="4"/>
        <v>0</v>
      </c>
      <c r="G45">
        <f t="shared" si="5"/>
        <v>1</v>
      </c>
      <c r="H45">
        <v>1</v>
      </c>
    </row>
    <row r="46" spans="1:8" x14ac:dyDescent="0.2">
      <c r="A46" t="s">
        <v>277</v>
      </c>
      <c r="B46">
        <v>75</v>
      </c>
      <c r="C46">
        <v>1</v>
      </c>
      <c r="D46">
        <v>35</v>
      </c>
      <c r="E46">
        <f t="shared" si="3"/>
        <v>5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82</v>
      </c>
      <c r="C47">
        <v>1</v>
      </c>
      <c r="D47">
        <v>35</v>
      </c>
      <c r="E47">
        <f t="shared" si="3"/>
        <v>7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114</v>
      </c>
      <c r="C48">
        <v>1</v>
      </c>
      <c r="D48">
        <v>35</v>
      </c>
      <c r="E48">
        <f t="shared" si="3"/>
        <v>32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147</v>
      </c>
      <c r="C49">
        <v>1</v>
      </c>
      <c r="D49">
        <v>35</v>
      </c>
      <c r="E49">
        <f t="shared" si="3"/>
        <v>33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177</v>
      </c>
      <c r="C50">
        <v>1</v>
      </c>
      <c r="D50">
        <v>41</v>
      </c>
      <c r="E50">
        <f t="shared" si="3"/>
        <v>30</v>
      </c>
      <c r="F50">
        <f t="shared" si="4"/>
        <v>0</v>
      </c>
      <c r="G50">
        <f t="shared" si="5"/>
        <v>6</v>
      </c>
      <c r="H50">
        <v>1</v>
      </c>
    </row>
    <row r="51" spans="1:8" x14ac:dyDescent="0.2">
      <c r="A51" t="s">
        <v>282</v>
      </c>
      <c r="B51">
        <v>177</v>
      </c>
      <c r="C51">
        <v>1</v>
      </c>
      <c r="D51">
        <v>41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212</v>
      </c>
      <c r="C52">
        <v>1</v>
      </c>
      <c r="D52">
        <v>42</v>
      </c>
      <c r="E52">
        <f t="shared" si="3"/>
        <v>35</v>
      </c>
      <c r="F52">
        <f t="shared" si="4"/>
        <v>0</v>
      </c>
      <c r="G52">
        <f t="shared" si="5"/>
        <v>1</v>
      </c>
      <c r="H52">
        <v>1</v>
      </c>
    </row>
    <row r="53" spans="1:8" x14ac:dyDescent="0.2">
      <c r="A53" t="s">
        <v>284</v>
      </c>
      <c r="B53">
        <v>272</v>
      </c>
      <c r="C53">
        <v>1</v>
      </c>
      <c r="D53">
        <v>42</v>
      </c>
      <c r="E53">
        <f t="shared" si="3"/>
        <v>60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322</v>
      </c>
      <c r="C54">
        <v>1</v>
      </c>
      <c r="D54">
        <v>42</v>
      </c>
      <c r="E54">
        <f t="shared" si="3"/>
        <v>50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411</v>
      </c>
      <c r="C55">
        <v>1</v>
      </c>
      <c r="D55">
        <v>44</v>
      </c>
      <c r="E55">
        <f t="shared" si="3"/>
        <v>89</v>
      </c>
      <c r="F55">
        <f t="shared" si="4"/>
        <v>0</v>
      </c>
      <c r="G55">
        <f t="shared" si="5"/>
        <v>2</v>
      </c>
      <c r="H55">
        <v>7</v>
      </c>
    </row>
    <row r="56" spans="1:8" x14ac:dyDescent="0.2">
      <c r="A56" t="s">
        <v>287</v>
      </c>
      <c r="B56">
        <v>599</v>
      </c>
      <c r="C56">
        <v>1</v>
      </c>
      <c r="D56">
        <v>44</v>
      </c>
      <c r="E56">
        <f t="shared" si="3"/>
        <v>188</v>
      </c>
      <c r="F56">
        <f t="shared" si="4"/>
        <v>0</v>
      </c>
      <c r="G56">
        <f t="shared" si="5"/>
        <v>0</v>
      </c>
      <c r="H56">
        <v>7</v>
      </c>
    </row>
    <row r="57" spans="1:8" x14ac:dyDescent="0.2">
      <c r="A57" t="s">
        <v>288</v>
      </c>
      <c r="B57">
        <v>721</v>
      </c>
      <c r="C57">
        <v>1</v>
      </c>
      <c r="D57">
        <v>52</v>
      </c>
      <c r="E57">
        <f t="shared" si="3"/>
        <v>122</v>
      </c>
      <c r="F57">
        <f t="shared" si="4"/>
        <v>0</v>
      </c>
      <c r="G57">
        <f t="shared" si="5"/>
        <v>8</v>
      </c>
      <c r="H57">
        <v>7</v>
      </c>
    </row>
    <row r="58" spans="1:8" x14ac:dyDescent="0.2">
      <c r="A58" t="s">
        <v>289</v>
      </c>
      <c r="B58">
        <v>827</v>
      </c>
      <c r="C58">
        <v>4</v>
      </c>
      <c r="D58">
        <v>52</v>
      </c>
      <c r="E58">
        <f t="shared" si="3"/>
        <v>106</v>
      </c>
      <c r="F58">
        <f t="shared" si="4"/>
        <v>3</v>
      </c>
      <c r="G58">
        <f t="shared" si="5"/>
        <v>0</v>
      </c>
      <c r="H58">
        <v>7</v>
      </c>
    </row>
    <row r="59" spans="1:8" x14ac:dyDescent="0.2">
      <c r="A59" t="s">
        <v>290</v>
      </c>
      <c r="B59">
        <v>934</v>
      </c>
      <c r="C59">
        <v>4</v>
      </c>
      <c r="D59">
        <v>70</v>
      </c>
      <c r="E59">
        <f t="shared" si="3"/>
        <v>107</v>
      </c>
      <c r="F59">
        <f t="shared" si="4"/>
        <v>0</v>
      </c>
      <c r="G59">
        <f t="shared" si="5"/>
        <v>18</v>
      </c>
      <c r="H59">
        <v>11</v>
      </c>
    </row>
    <row r="60" spans="1:8" x14ac:dyDescent="0.2">
      <c r="A60" t="s">
        <v>291</v>
      </c>
      <c r="B60">
        <v>1045</v>
      </c>
      <c r="C60">
        <v>4</v>
      </c>
      <c r="D60">
        <v>88</v>
      </c>
      <c r="E60">
        <f t="shared" si="3"/>
        <v>111</v>
      </c>
      <c r="F60">
        <f t="shared" si="4"/>
        <v>0</v>
      </c>
      <c r="G60">
        <f t="shared" si="5"/>
        <v>18</v>
      </c>
      <c r="H60">
        <v>4</v>
      </c>
    </row>
    <row r="61" spans="1:8" x14ac:dyDescent="0.2">
      <c r="A61" t="s">
        <v>292</v>
      </c>
      <c r="B61">
        <v>1136</v>
      </c>
      <c r="C61">
        <v>5</v>
      </c>
      <c r="D61">
        <v>97</v>
      </c>
      <c r="E61">
        <f t="shared" si="3"/>
        <v>91</v>
      </c>
      <c r="F61">
        <f t="shared" si="4"/>
        <v>1</v>
      </c>
      <c r="G61">
        <f t="shared" si="5"/>
        <v>9</v>
      </c>
      <c r="H61">
        <v>11</v>
      </c>
    </row>
    <row r="62" spans="1:8" x14ac:dyDescent="0.2">
      <c r="A62" t="s">
        <v>293</v>
      </c>
      <c r="B62">
        <v>1245</v>
      </c>
      <c r="C62">
        <v>6</v>
      </c>
      <c r="D62">
        <v>97</v>
      </c>
      <c r="E62">
        <f t="shared" si="3"/>
        <v>109</v>
      </c>
      <c r="F62">
        <f t="shared" si="4"/>
        <v>1</v>
      </c>
      <c r="G62">
        <f t="shared" si="5"/>
        <v>0</v>
      </c>
      <c r="H62">
        <v>11</v>
      </c>
    </row>
    <row r="63" spans="1:8" x14ac:dyDescent="0.2">
      <c r="A63" t="s">
        <v>294</v>
      </c>
      <c r="B63">
        <v>1388</v>
      </c>
      <c r="C63">
        <v>7</v>
      </c>
      <c r="D63">
        <v>229</v>
      </c>
      <c r="E63">
        <f t="shared" si="3"/>
        <v>143</v>
      </c>
      <c r="F63">
        <f t="shared" si="4"/>
        <v>1</v>
      </c>
      <c r="G63">
        <f t="shared" si="5"/>
        <v>132</v>
      </c>
      <c r="H63">
        <v>11</v>
      </c>
    </row>
    <row r="64" spans="1:8" x14ac:dyDescent="0.2">
      <c r="A64" t="s">
        <v>295</v>
      </c>
      <c r="B64">
        <v>1524</v>
      </c>
      <c r="C64">
        <v>9</v>
      </c>
      <c r="D64">
        <v>229</v>
      </c>
      <c r="E64">
        <f t="shared" si="3"/>
        <v>136</v>
      </c>
      <c r="F64">
        <f t="shared" si="4"/>
        <v>2</v>
      </c>
      <c r="G64">
        <f t="shared" si="5"/>
        <v>0</v>
      </c>
      <c r="H64">
        <v>11</v>
      </c>
    </row>
    <row r="65" spans="1:8" x14ac:dyDescent="0.2">
      <c r="A65" t="s">
        <v>296</v>
      </c>
      <c r="B65">
        <v>1651</v>
      </c>
      <c r="C65">
        <v>10</v>
      </c>
      <c r="D65">
        <v>342</v>
      </c>
      <c r="E65">
        <f t="shared" si="3"/>
        <v>127</v>
      </c>
      <c r="F65">
        <f t="shared" si="4"/>
        <v>1</v>
      </c>
      <c r="G65">
        <f t="shared" si="5"/>
        <v>113</v>
      </c>
      <c r="H65">
        <v>23</v>
      </c>
    </row>
    <row r="66" spans="1:8" x14ac:dyDescent="0.2">
      <c r="A66" t="s">
        <v>297</v>
      </c>
      <c r="B66">
        <v>1771</v>
      </c>
      <c r="C66">
        <v>12</v>
      </c>
      <c r="D66">
        <v>505</v>
      </c>
      <c r="E66">
        <f t="shared" ref="E66:E97" si="6">B66-B65</f>
        <v>120</v>
      </c>
      <c r="F66">
        <f t="shared" ref="F66:F97" si="7">C66-C65</f>
        <v>2</v>
      </c>
      <c r="G66">
        <f t="shared" ref="G66:G97" si="8">D66-D65</f>
        <v>163</v>
      </c>
      <c r="H66">
        <v>23</v>
      </c>
    </row>
    <row r="67" spans="1:8" x14ac:dyDescent="0.2">
      <c r="A67" t="s">
        <v>298</v>
      </c>
      <c r="B67">
        <v>1875</v>
      </c>
      <c r="C67">
        <v>15</v>
      </c>
      <c r="D67">
        <v>505</v>
      </c>
      <c r="E67">
        <f t="shared" si="6"/>
        <v>104</v>
      </c>
      <c r="F67">
        <f t="shared" si="7"/>
        <v>3</v>
      </c>
      <c r="G67">
        <f t="shared" si="8"/>
        <v>0</v>
      </c>
      <c r="H67">
        <v>23</v>
      </c>
    </row>
    <row r="68" spans="1:8" x14ac:dyDescent="0.2">
      <c r="A68" t="s">
        <v>299</v>
      </c>
      <c r="B68">
        <v>1978</v>
      </c>
      <c r="C68">
        <v>19</v>
      </c>
      <c r="D68">
        <v>612</v>
      </c>
      <c r="E68">
        <f t="shared" si="6"/>
        <v>103</v>
      </c>
      <c r="F68">
        <f t="shared" si="7"/>
        <v>4</v>
      </c>
      <c r="G68">
        <f t="shared" si="8"/>
        <v>107</v>
      </c>
      <c r="H68">
        <v>23</v>
      </c>
    </row>
    <row r="69" spans="1:8" x14ac:dyDescent="0.2">
      <c r="A69" t="s">
        <v>300</v>
      </c>
      <c r="B69">
        <v>2067</v>
      </c>
      <c r="C69">
        <v>20</v>
      </c>
      <c r="D69">
        <v>674</v>
      </c>
      <c r="E69">
        <f t="shared" si="6"/>
        <v>89</v>
      </c>
      <c r="F69">
        <f t="shared" si="7"/>
        <v>1</v>
      </c>
      <c r="G69">
        <f t="shared" si="8"/>
        <v>62</v>
      </c>
      <c r="H69">
        <v>23</v>
      </c>
    </row>
    <row r="70" spans="1:8" x14ac:dyDescent="0.2">
      <c r="A70" t="s">
        <v>301</v>
      </c>
      <c r="B70">
        <v>2169</v>
      </c>
      <c r="C70">
        <v>23</v>
      </c>
      <c r="D70">
        <v>793</v>
      </c>
      <c r="E70">
        <f t="shared" si="6"/>
        <v>102</v>
      </c>
      <c r="F70">
        <f t="shared" si="7"/>
        <v>3</v>
      </c>
      <c r="G70">
        <f t="shared" si="8"/>
        <v>119</v>
      </c>
      <c r="H70">
        <v>23</v>
      </c>
    </row>
    <row r="71" spans="1:8" x14ac:dyDescent="0.2">
      <c r="A71" t="s">
        <v>302</v>
      </c>
      <c r="B71">
        <v>2220</v>
      </c>
      <c r="C71">
        <v>26</v>
      </c>
      <c r="D71">
        <v>793</v>
      </c>
      <c r="E71">
        <f t="shared" si="6"/>
        <v>51</v>
      </c>
      <c r="F71">
        <f t="shared" si="7"/>
        <v>3</v>
      </c>
      <c r="G71">
        <f t="shared" si="8"/>
        <v>0</v>
      </c>
      <c r="H71">
        <v>23</v>
      </c>
    </row>
    <row r="72" spans="1:8" x14ac:dyDescent="0.2">
      <c r="A72" t="s">
        <v>303</v>
      </c>
      <c r="B72">
        <v>2258</v>
      </c>
      <c r="C72">
        <v>27</v>
      </c>
      <c r="D72">
        <v>888</v>
      </c>
      <c r="E72">
        <f t="shared" si="6"/>
        <v>38</v>
      </c>
      <c r="F72">
        <f t="shared" si="7"/>
        <v>1</v>
      </c>
      <c r="G72">
        <f t="shared" si="8"/>
        <v>95</v>
      </c>
      <c r="H72">
        <v>61</v>
      </c>
    </row>
    <row r="73" spans="1:8" x14ac:dyDescent="0.2">
      <c r="A73" t="s">
        <v>304</v>
      </c>
      <c r="B73">
        <v>2369</v>
      </c>
      <c r="C73">
        <v>30</v>
      </c>
      <c r="D73">
        <v>888</v>
      </c>
      <c r="E73">
        <f t="shared" si="6"/>
        <v>111</v>
      </c>
      <c r="F73">
        <f t="shared" si="7"/>
        <v>3</v>
      </c>
      <c r="G73">
        <f t="shared" si="8"/>
        <v>0</v>
      </c>
      <c r="H73">
        <v>61</v>
      </c>
    </row>
    <row r="74" spans="1:8" x14ac:dyDescent="0.2">
      <c r="A74" t="s">
        <v>305</v>
      </c>
      <c r="B74">
        <v>2423</v>
      </c>
      <c r="C74">
        <v>32</v>
      </c>
      <c r="D74">
        <v>940</v>
      </c>
      <c r="E74">
        <f t="shared" si="6"/>
        <v>54</v>
      </c>
      <c r="F74">
        <f t="shared" si="7"/>
        <v>2</v>
      </c>
      <c r="G74">
        <f t="shared" si="8"/>
        <v>52</v>
      </c>
      <c r="H74">
        <v>61</v>
      </c>
    </row>
    <row r="75" spans="1:8" x14ac:dyDescent="0.2">
      <c r="A75" t="s">
        <v>306</v>
      </c>
      <c r="B75">
        <v>2518</v>
      </c>
      <c r="C75">
        <v>35</v>
      </c>
      <c r="D75">
        <v>1135</v>
      </c>
      <c r="E75">
        <f t="shared" si="6"/>
        <v>95</v>
      </c>
      <c r="F75">
        <f t="shared" si="7"/>
        <v>3</v>
      </c>
      <c r="G75">
        <f t="shared" si="8"/>
        <v>195</v>
      </c>
      <c r="H75">
        <v>61</v>
      </c>
    </row>
    <row r="76" spans="1:8" x14ac:dyDescent="0.2">
      <c r="A76" t="s">
        <v>307</v>
      </c>
      <c r="B76">
        <v>2518</v>
      </c>
      <c r="C76">
        <v>35</v>
      </c>
      <c r="D76">
        <v>1135</v>
      </c>
      <c r="E76">
        <f t="shared" si="6"/>
        <v>0</v>
      </c>
      <c r="F76">
        <f t="shared" si="7"/>
        <v>0</v>
      </c>
      <c r="G76">
        <f t="shared" si="8"/>
        <v>0</v>
      </c>
      <c r="H76">
        <v>61</v>
      </c>
    </row>
    <row r="77" spans="1:8" x14ac:dyDescent="0.2">
      <c r="A77" t="s">
        <v>308</v>
      </c>
      <c r="B77">
        <v>2551</v>
      </c>
      <c r="C77">
        <v>38</v>
      </c>
      <c r="D77">
        <v>1218</v>
      </c>
      <c r="E77">
        <f t="shared" si="6"/>
        <v>33</v>
      </c>
      <c r="F77">
        <f t="shared" si="7"/>
        <v>3</v>
      </c>
      <c r="G77">
        <f t="shared" si="8"/>
        <v>83</v>
      </c>
      <c r="H77">
        <v>61</v>
      </c>
    </row>
    <row r="78" spans="1:8" x14ac:dyDescent="0.2">
      <c r="A78" t="s">
        <v>309</v>
      </c>
      <c r="B78">
        <v>2579</v>
      </c>
      <c r="C78">
        <v>40</v>
      </c>
      <c r="D78">
        <v>1288</v>
      </c>
      <c r="E78">
        <f t="shared" si="6"/>
        <v>28</v>
      </c>
      <c r="F78">
        <f t="shared" si="7"/>
        <v>2</v>
      </c>
      <c r="G78">
        <f t="shared" si="8"/>
        <v>70</v>
      </c>
      <c r="H78">
        <v>61</v>
      </c>
    </row>
    <row r="79" spans="1:8" x14ac:dyDescent="0.2">
      <c r="A79" t="s">
        <v>310</v>
      </c>
      <c r="B79">
        <v>2613</v>
      </c>
      <c r="C79">
        <v>41</v>
      </c>
      <c r="D79">
        <v>1405</v>
      </c>
      <c r="E79">
        <f t="shared" si="6"/>
        <v>34</v>
      </c>
      <c r="F79">
        <f t="shared" si="7"/>
        <v>1</v>
      </c>
      <c r="G79">
        <f t="shared" si="8"/>
        <v>117</v>
      </c>
      <c r="H79">
        <v>61</v>
      </c>
    </row>
    <row r="80" spans="1:8" x14ac:dyDescent="0.2">
      <c r="A80" t="s">
        <v>311</v>
      </c>
      <c r="B80">
        <v>2643</v>
      </c>
      <c r="C80">
        <v>43</v>
      </c>
      <c r="D80">
        <v>1497</v>
      </c>
      <c r="E80">
        <f t="shared" si="6"/>
        <v>30</v>
      </c>
      <c r="F80">
        <f t="shared" si="7"/>
        <v>2</v>
      </c>
      <c r="G80">
        <f t="shared" si="8"/>
        <v>92</v>
      </c>
      <c r="H80">
        <v>61</v>
      </c>
    </row>
    <row r="81" spans="1:8" x14ac:dyDescent="0.2">
      <c r="A81" t="s">
        <v>312</v>
      </c>
      <c r="B81">
        <v>2672</v>
      </c>
      <c r="C81">
        <v>46</v>
      </c>
      <c r="D81">
        <v>1593</v>
      </c>
      <c r="E81">
        <f t="shared" si="6"/>
        <v>29</v>
      </c>
      <c r="F81">
        <f t="shared" si="7"/>
        <v>3</v>
      </c>
      <c r="G81">
        <f t="shared" si="8"/>
        <v>96</v>
      </c>
      <c r="H81">
        <v>61</v>
      </c>
    </row>
    <row r="82" spans="1:8" x14ac:dyDescent="0.2">
      <c r="A82" t="s">
        <v>313</v>
      </c>
      <c r="B82">
        <v>2733</v>
      </c>
      <c r="C82">
        <v>47</v>
      </c>
      <c r="D82">
        <v>1787</v>
      </c>
      <c r="E82">
        <f t="shared" si="6"/>
        <v>61</v>
      </c>
      <c r="F82">
        <f t="shared" si="7"/>
        <v>1</v>
      </c>
      <c r="G82">
        <f t="shared" si="8"/>
        <v>194</v>
      </c>
      <c r="H82">
        <v>61</v>
      </c>
    </row>
    <row r="83" spans="1:8" x14ac:dyDescent="0.2">
      <c r="A83" t="s">
        <v>314</v>
      </c>
      <c r="B83">
        <v>2733</v>
      </c>
      <c r="C83">
        <v>47</v>
      </c>
      <c r="D83">
        <v>1787</v>
      </c>
      <c r="E83">
        <f t="shared" si="6"/>
        <v>0</v>
      </c>
      <c r="F83">
        <f t="shared" si="7"/>
        <v>0</v>
      </c>
      <c r="G83">
        <f t="shared" si="8"/>
        <v>0</v>
      </c>
      <c r="H83">
        <v>61</v>
      </c>
    </row>
    <row r="84" spans="1:8" x14ac:dyDescent="0.2">
      <c r="A84" t="s">
        <v>315</v>
      </c>
      <c r="B84">
        <v>2765</v>
      </c>
      <c r="C84">
        <v>47</v>
      </c>
      <c r="D84">
        <v>1928</v>
      </c>
      <c r="E84">
        <f t="shared" si="6"/>
        <v>32</v>
      </c>
      <c r="F84">
        <f t="shared" si="7"/>
        <v>0</v>
      </c>
      <c r="G84">
        <f t="shared" si="8"/>
        <v>141</v>
      </c>
      <c r="H84">
        <v>61</v>
      </c>
    </row>
    <row r="85" spans="1:8" x14ac:dyDescent="0.2">
      <c r="A85" t="s">
        <v>316</v>
      </c>
      <c r="B85">
        <v>2792</v>
      </c>
      <c r="C85">
        <v>47</v>
      </c>
      <c r="D85">
        <v>1999</v>
      </c>
      <c r="E85">
        <f t="shared" si="6"/>
        <v>27</v>
      </c>
      <c r="F85">
        <f t="shared" si="7"/>
        <v>0</v>
      </c>
      <c r="G85">
        <f t="shared" si="8"/>
        <v>71</v>
      </c>
      <c r="H85">
        <v>61</v>
      </c>
    </row>
    <row r="86" spans="1:8" x14ac:dyDescent="0.2">
      <c r="A86" t="s">
        <v>317</v>
      </c>
      <c r="B86">
        <v>2811</v>
      </c>
      <c r="C86">
        <v>48</v>
      </c>
      <c r="D86">
        <v>2108</v>
      </c>
      <c r="E86">
        <f t="shared" si="6"/>
        <v>19</v>
      </c>
      <c r="F86">
        <f t="shared" si="7"/>
        <v>1</v>
      </c>
      <c r="G86">
        <f t="shared" si="8"/>
        <v>109</v>
      </c>
      <c r="H86">
        <v>61</v>
      </c>
    </row>
    <row r="87" spans="1:8" x14ac:dyDescent="0.2">
      <c r="A87" t="s">
        <v>318</v>
      </c>
      <c r="B87">
        <v>2826</v>
      </c>
      <c r="C87">
        <v>49</v>
      </c>
      <c r="D87">
        <v>2352</v>
      </c>
      <c r="E87">
        <f t="shared" si="6"/>
        <v>15</v>
      </c>
      <c r="F87">
        <f t="shared" si="7"/>
        <v>1</v>
      </c>
      <c r="G87">
        <f t="shared" si="8"/>
        <v>244</v>
      </c>
      <c r="H87">
        <v>61</v>
      </c>
    </row>
    <row r="88" spans="1:8" x14ac:dyDescent="0.2">
      <c r="A88" t="s">
        <v>319</v>
      </c>
      <c r="B88">
        <v>2839</v>
      </c>
      <c r="C88">
        <v>50</v>
      </c>
      <c r="D88">
        <v>2430</v>
      </c>
      <c r="E88">
        <f t="shared" si="6"/>
        <v>13</v>
      </c>
      <c r="F88">
        <f t="shared" si="7"/>
        <v>1</v>
      </c>
      <c r="G88">
        <f t="shared" si="8"/>
        <v>78</v>
      </c>
      <c r="H88">
        <v>61</v>
      </c>
    </row>
    <row r="89" spans="1:8" x14ac:dyDescent="0.2">
      <c r="A89" t="s">
        <v>320</v>
      </c>
      <c r="B89">
        <v>2854</v>
      </c>
      <c r="C89">
        <v>50</v>
      </c>
      <c r="D89">
        <v>2490</v>
      </c>
      <c r="E89">
        <f t="shared" si="6"/>
        <v>15</v>
      </c>
      <c r="F89">
        <f t="shared" si="7"/>
        <v>0</v>
      </c>
      <c r="G89">
        <f t="shared" si="8"/>
        <v>60</v>
      </c>
      <c r="H89">
        <v>61</v>
      </c>
    </row>
    <row r="90" spans="1:8" x14ac:dyDescent="0.2">
      <c r="A90" t="s">
        <v>321</v>
      </c>
      <c r="B90">
        <v>2907</v>
      </c>
      <c r="C90">
        <v>51</v>
      </c>
      <c r="D90">
        <v>2547</v>
      </c>
      <c r="E90">
        <f t="shared" si="6"/>
        <v>53</v>
      </c>
      <c r="F90">
        <f t="shared" si="7"/>
        <v>1</v>
      </c>
      <c r="G90">
        <f t="shared" si="8"/>
        <v>57</v>
      </c>
      <c r="H90">
        <v>61</v>
      </c>
    </row>
    <row r="91" spans="1:8" x14ac:dyDescent="0.2">
      <c r="A91" t="s">
        <v>322</v>
      </c>
      <c r="B91">
        <v>2922</v>
      </c>
      <c r="C91">
        <v>51</v>
      </c>
      <c r="D91">
        <v>2594</v>
      </c>
      <c r="E91">
        <f t="shared" si="6"/>
        <v>15</v>
      </c>
      <c r="F91">
        <f t="shared" si="7"/>
        <v>0</v>
      </c>
      <c r="G91">
        <f t="shared" si="8"/>
        <v>47</v>
      </c>
      <c r="H91">
        <v>61</v>
      </c>
    </row>
    <row r="92" spans="1:8" x14ac:dyDescent="0.2">
      <c r="A92" t="s">
        <v>323</v>
      </c>
      <c r="B92">
        <v>2931</v>
      </c>
      <c r="C92">
        <v>52</v>
      </c>
      <c r="D92">
        <v>2609</v>
      </c>
      <c r="E92">
        <f t="shared" si="6"/>
        <v>9</v>
      </c>
      <c r="F92">
        <f t="shared" si="7"/>
        <v>1</v>
      </c>
      <c r="G92">
        <f t="shared" si="8"/>
        <v>15</v>
      </c>
      <c r="H92">
        <v>61</v>
      </c>
    </row>
    <row r="93" spans="1:8" x14ac:dyDescent="0.2">
      <c r="A93" t="s">
        <v>324</v>
      </c>
      <c r="B93">
        <v>2938</v>
      </c>
      <c r="C93">
        <v>54</v>
      </c>
      <c r="D93">
        <v>2652</v>
      </c>
      <c r="E93">
        <f t="shared" si="6"/>
        <v>7</v>
      </c>
      <c r="F93">
        <f t="shared" si="7"/>
        <v>2</v>
      </c>
      <c r="G93">
        <f t="shared" si="8"/>
        <v>43</v>
      </c>
      <c r="H93">
        <v>61</v>
      </c>
    </row>
    <row r="94" spans="1:8" x14ac:dyDescent="0.2">
      <c r="A94" t="s">
        <v>325</v>
      </c>
      <c r="B94">
        <v>2947</v>
      </c>
      <c r="C94">
        <v>54</v>
      </c>
      <c r="D94">
        <v>2665</v>
      </c>
      <c r="E94">
        <f t="shared" si="6"/>
        <v>9</v>
      </c>
      <c r="F94">
        <f t="shared" si="7"/>
        <v>0</v>
      </c>
      <c r="G94">
        <f t="shared" si="8"/>
        <v>13</v>
      </c>
      <c r="H94">
        <v>61</v>
      </c>
    </row>
    <row r="95" spans="1:8" x14ac:dyDescent="0.2">
      <c r="A95" t="s">
        <v>326</v>
      </c>
      <c r="B95">
        <v>2954</v>
      </c>
      <c r="C95">
        <v>54</v>
      </c>
      <c r="D95">
        <v>2687</v>
      </c>
      <c r="E95">
        <f t="shared" si="6"/>
        <v>7</v>
      </c>
      <c r="F95">
        <f t="shared" si="7"/>
        <v>0</v>
      </c>
      <c r="G95">
        <f t="shared" si="8"/>
        <v>22</v>
      </c>
      <c r="H95">
        <v>61</v>
      </c>
    </row>
    <row r="96" spans="1:8" x14ac:dyDescent="0.2">
      <c r="A96" t="s">
        <v>327</v>
      </c>
      <c r="B96">
        <v>2960</v>
      </c>
      <c r="C96">
        <v>54</v>
      </c>
      <c r="D96">
        <v>2719</v>
      </c>
      <c r="E96">
        <f t="shared" si="6"/>
        <v>6</v>
      </c>
      <c r="F96">
        <f t="shared" si="7"/>
        <v>0</v>
      </c>
      <c r="G96">
        <f t="shared" si="8"/>
        <v>32</v>
      </c>
      <c r="H96">
        <v>61</v>
      </c>
    </row>
    <row r="97" spans="1:8" x14ac:dyDescent="0.2">
      <c r="A97" t="s">
        <v>328</v>
      </c>
      <c r="B97">
        <v>2966</v>
      </c>
      <c r="C97">
        <v>54</v>
      </c>
      <c r="D97">
        <v>2732</v>
      </c>
      <c r="E97">
        <f t="shared" si="6"/>
        <v>6</v>
      </c>
      <c r="F97">
        <f t="shared" si="7"/>
        <v>0</v>
      </c>
      <c r="G97">
        <f t="shared" si="8"/>
        <v>13</v>
      </c>
      <c r="H97">
        <v>61</v>
      </c>
    </row>
    <row r="98" spans="1:8" x14ac:dyDescent="0.2">
      <c r="A98" t="s">
        <v>329</v>
      </c>
      <c r="B98">
        <v>2969</v>
      </c>
      <c r="C98">
        <v>54</v>
      </c>
      <c r="D98">
        <v>2739</v>
      </c>
      <c r="E98">
        <f t="shared" ref="E98:E104" si="9">B98-B97</f>
        <v>3</v>
      </c>
      <c r="F98">
        <f t="shared" ref="F98:F104" si="10">C98-C97</f>
        <v>0</v>
      </c>
      <c r="G98">
        <f t="shared" ref="G98:G104" si="11">D98-D97</f>
        <v>7</v>
      </c>
      <c r="H98">
        <v>61</v>
      </c>
    </row>
    <row r="99" spans="1:8" x14ac:dyDescent="0.2">
      <c r="A99" t="s">
        <v>330</v>
      </c>
      <c r="B99">
        <v>2987</v>
      </c>
      <c r="C99">
        <v>54</v>
      </c>
      <c r="D99">
        <v>2740</v>
      </c>
      <c r="E99">
        <f t="shared" si="9"/>
        <v>18</v>
      </c>
      <c r="F99">
        <f t="shared" si="10"/>
        <v>0</v>
      </c>
      <c r="G99">
        <f t="shared" si="11"/>
        <v>1</v>
      </c>
      <c r="H99">
        <v>61</v>
      </c>
    </row>
    <row r="100" spans="1:8" x14ac:dyDescent="0.2">
      <c r="A100" t="s">
        <v>331</v>
      </c>
      <c r="B100">
        <v>2988</v>
      </c>
      <c r="C100">
        <v>54</v>
      </c>
      <c r="D100">
        <v>2747</v>
      </c>
      <c r="E100">
        <f t="shared" si="9"/>
        <v>1</v>
      </c>
      <c r="F100">
        <f t="shared" si="10"/>
        <v>0</v>
      </c>
      <c r="G100">
        <f t="shared" si="11"/>
        <v>7</v>
      </c>
      <c r="H100">
        <v>61</v>
      </c>
    </row>
    <row r="101" spans="1:8" x14ac:dyDescent="0.2">
      <c r="A101" t="s">
        <v>332</v>
      </c>
      <c r="B101">
        <v>2989</v>
      </c>
      <c r="C101">
        <v>55</v>
      </c>
      <c r="D101">
        <v>2761</v>
      </c>
      <c r="E101">
        <f t="shared" si="9"/>
        <v>1</v>
      </c>
      <c r="F101">
        <f t="shared" si="10"/>
        <v>1</v>
      </c>
      <c r="G101">
        <f t="shared" si="11"/>
        <v>14</v>
      </c>
      <c r="H101">
        <v>61</v>
      </c>
    </row>
    <row r="102" spans="1:8" x14ac:dyDescent="0.2">
      <c r="A102" t="s">
        <v>333</v>
      </c>
      <c r="B102">
        <v>2992</v>
      </c>
      <c r="C102">
        <v>55</v>
      </c>
      <c r="D102">
        <v>2772</v>
      </c>
      <c r="E102">
        <f t="shared" si="9"/>
        <v>3</v>
      </c>
      <c r="F102">
        <f t="shared" si="10"/>
        <v>0</v>
      </c>
      <c r="G102">
        <f t="shared" si="11"/>
        <v>11</v>
      </c>
      <c r="H102">
        <v>61</v>
      </c>
    </row>
    <row r="103" spans="1:8" x14ac:dyDescent="0.2">
      <c r="A103" t="s">
        <v>334</v>
      </c>
      <c r="B103">
        <v>3000</v>
      </c>
      <c r="C103">
        <v>55</v>
      </c>
      <c r="D103">
        <v>2784</v>
      </c>
      <c r="E103">
        <f t="shared" si="9"/>
        <v>8</v>
      </c>
      <c r="F103">
        <f t="shared" si="10"/>
        <v>0</v>
      </c>
      <c r="G103">
        <f t="shared" si="11"/>
        <v>12</v>
      </c>
      <c r="H103">
        <v>61</v>
      </c>
    </row>
    <row r="104" spans="1:8" x14ac:dyDescent="0.2">
      <c r="A104" t="s">
        <v>335</v>
      </c>
      <c r="B104">
        <v>3004</v>
      </c>
      <c r="C104">
        <v>56</v>
      </c>
      <c r="D104">
        <v>2787</v>
      </c>
      <c r="E104">
        <f t="shared" si="9"/>
        <v>4</v>
      </c>
      <c r="F104">
        <f t="shared" si="10"/>
        <v>1</v>
      </c>
      <c r="G104">
        <f t="shared" si="11"/>
        <v>3</v>
      </c>
      <c r="H104">
        <v>61</v>
      </c>
    </row>
  </sheetData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2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1</v>
      </c>
    </row>
    <row r="39" spans="1:8" x14ac:dyDescent="0.2">
      <c r="A39" t="s">
        <v>270</v>
      </c>
      <c r="B39">
        <v>2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2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3</v>
      </c>
      <c r="C43">
        <v>1</v>
      </c>
      <c r="D43">
        <v>0</v>
      </c>
      <c r="E43">
        <f t="shared" si="3"/>
        <v>1</v>
      </c>
      <c r="F43">
        <f t="shared" si="4"/>
        <v>1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6</v>
      </c>
      <c r="C44">
        <v>1</v>
      </c>
      <c r="D44">
        <v>0</v>
      </c>
      <c r="E44">
        <f t="shared" si="3"/>
        <v>3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6</v>
      </c>
      <c r="C45">
        <v>1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7</v>
      </c>
      <c r="C46">
        <v>1</v>
      </c>
      <c r="D46">
        <v>1</v>
      </c>
      <c r="E46">
        <f t="shared" si="3"/>
        <v>1</v>
      </c>
      <c r="F46">
        <f t="shared" si="4"/>
        <v>0</v>
      </c>
      <c r="G46">
        <f t="shared" si="5"/>
        <v>1</v>
      </c>
      <c r="H46">
        <v>1</v>
      </c>
    </row>
    <row r="47" spans="1:8" x14ac:dyDescent="0.2">
      <c r="A47" t="s">
        <v>278</v>
      </c>
      <c r="B47">
        <v>18</v>
      </c>
      <c r="C47">
        <v>1</v>
      </c>
      <c r="D47">
        <v>1</v>
      </c>
      <c r="E47">
        <f t="shared" si="3"/>
        <v>11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28</v>
      </c>
      <c r="C48">
        <v>1</v>
      </c>
      <c r="D48">
        <v>1</v>
      </c>
      <c r="E48">
        <f t="shared" si="3"/>
        <v>10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38</v>
      </c>
      <c r="C49">
        <v>1</v>
      </c>
      <c r="D49">
        <v>1</v>
      </c>
      <c r="E49">
        <f t="shared" si="3"/>
        <v>10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44</v>
      </c>
      <c r="C50">
        <v>2</v>
      </c>
      <c r="D50">
        <v>1</v>
      </c>
      <c r="E50">
        <f t="shared" si="3"/>
        <v>6</v>
      </c>
      <c r="F50">
        <f t="shared" si="4"/>
        <v>1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44</v>
      </c>
      <c r="C51">
        <v>2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54</v>
      </c>
      <c r="C52">
        <v>2</v>
      </c>
      <c r="D52">
        <v>1</v>
      </c>
      <c r="E52">
        <f t="shared" si="3"/>
        <v>10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63</v>
      </c>
      <c r="C53">
        <v>2</v>
      </c>
      <c r="D53">
        <v>2</v>
      </c>
      <c r="E53">
        <f t="shared" si="3"/>
        <v>9</v>
      </c>
      <c r="F53">
        <f t="shared" si="4"/>
        <v>0</v>
      </c>
      <c r="G53">
        <f t="shared" si="5"/>
        <v>1</v>
      </c>
      <c r="H53">
        <v>1</v>
      </c>
    </row>
    <row r="54" spans="1:8" x14ac:dyDescent="0.2">
      <c r="A54" t="s">
        <v>285</v>
      </c>
      <c r="B54">
        <v>86</v>
      </c>
      <c r="C54">
        <v>3</v>
      </c>
      <c r="D54">
        <v>2</v>
      </c>
      <c r="E54">
        <f t="shared" si="3"/>
        <v>23</v>
      </c>
      <c r="F54">
        <f t="shared" si="4"/>
        <v>1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96</v>
      </c>
      <c r="C55">
        <v>3</v>
      </c>
      <c r="D55">
        <v>3</v>
      </c>
      <c r="E55">
        <f t="shared" si="3"/>
        <v>10</v>
      </c>
      <c r="F55">
        <f t="shared" si="4"/>
        <v>0</v>
      </c>
      <c r="G55">
        <f t="shared" si="5"/>
        <v>1</v>
      </c>
      <c r="H55">
        <v>1</v>
      </c>
    </row>
    <row r="56" spans="1:8" x14ac:dyDescent="0.2">
      <c r="A56" t="s">
        <v>287</v>
      </c>
      <c r="B56">
        <v>115</v>
      </c>
      <c r="C56">
        <v>4</v>
      </c>
      <c r="D56">
        <v>3</v>
      </c>
      <c r="E56">
        <f t="shared" si="3"/>
        <v>19</v>
      </c>
      <c r="F56">
        <f t="shared" si="4"/>
        <v>1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143</v>
      </c>
      <c r="C57">
        <v>4</v>
      </c>
      <c r="D57">
        <v>5</v>
      </c>
      <c r="E57">
        <f t="shared" si="3"/>
        <v>28</v>
      </c>
      <c r="F57">
        <f t="shared" si="4"/>
        <v>0</v>
      </c>
      <c r="G57">
        <f t="shared" si="5"/>
        <v>2</v>
      </c>
      <c r="H57">
        <v>1</v>
      </c>
    </row>
    <row r="58" spans="1:8" x14ac:dyDescent="0.2">
      <c r="A58" t="s">
        <v>289</v>
      </c>
      <c r="B58">
        <v>170</v>
      </c>
      <c r="C58">
        <v>5</v>
      </c>
      <c r="D58">
        <v>6</v>
      </c>
      <c r="E58">
        <f t="shared" si="3"/>
        <v>27</v>
      </c>
      <c r="F58">
        <f t="shared" si="4"/>
        <v>1</v>
      </c>
      <c r="G58">
        <f t="shared" si="5"/>
        <v>1</v>
      </c>
      <c r="H58">
        <v>1</v>
      </c>
    </row>
    <row r="59" spans="1:8" x14ac:dyDescent="0.2">
      <c r="A59" t="s">
        <v>290</v>
      </c>
      <c r="B59">
        <v>225</v>
      </c>
      <c r="C59">
        <v>6</v>
      </c>
      <c r="D59">
        <v>7</v>
      </c>
      <c r="E59">
        <f t="shared" si="3"/>
        <v>55</v>
      </c>
      <c r="F59">
        <f t="shared" si="4"/>
        <v>1</v>
      </c>
      <c r="G59">
        <f t="shared" si="5"/>
        <v>1</v>
      </c>
      <c r="H59">
        <v>1</v>
      </c>
    </row>
    <row r="60" spans="1:8" x14ac:dyDescent="0.2">
      <c r="A60" t="s">
        <v>291</v>
      </c>
      <c r="B60">
        <v>275</v>
      </c>
      <c r="C60">
        <v>11</v>
      </c>
      <c r="D60">
        <v>8</v>
      </c>
      <c r="E60">
        <f t="shared" si="3"/>
        <v>50</v>
      </c>
      <c r="F60">
        <f t="shared" si="4"/>
        <v>5</v>
      </c>
      <c r="G60">
        <f t="shared" si="5"/>
        <v>1</v>
      </c>
      <c r="H60">
        <v>1</v>
      </c>
    </row>
    <row r="61" spans="1:8" x14ac:dyDescent="0.2">
      <c r="A61" t="s">
        <v>292</v>
      </c>
      <c r="B61">
        <v>345</v>
      </c>
      <c r="C61">
        <v>23</v>
      </c>
      <c r="D61">
        <v>11</v>
      </c>
      <c r="E61">
        <f t="shared" si="3"/>
        <v>70</v>
      </c>
      <c r="F61">
        <f t="shared" si="4"/>
        <v>12</v>
      </c>
      <c r="G61">
        <f t="shared" si="5"/>
        <v>3</v>
      </c>
      <c r="H61">
        <v>1</v>
      </c>
    </row>
    <row r="62" spans="1:8" x14ac:dyDescent="0.2">
      <c r="A62" t="s">
        <v>293</v>
      </c>
      <c r="B62">
        <v>402</v>
      </c>
      <c r="C62">
        <v>25</v>
      </c>
      <c r="D62">
        <v>12</v>
      </c>
      <c r="E62">
        <f t="shared" si="3"/>
        <v>57</v>
      </c>
      <c r="F62">
        <f t="shared" si="4"/>
        <v>2</v>
      </c>
      <c r="G62">
        <f t="shared" si="5"/>
        <v>1</v>
      </c>
      <c r="H62">
        <v>1</v>
      </c>
    </row>
    <row r="63" spans="1:8" x14ac:dyDescent="0.2">
      <c r="A63" t="s">
        <v>294</v>
      </c>
      <c r="B63">
        <v>479</v>
      </c>
      <c r="C63">
        <v>26</v>
      </c>
      <c r="D63">
        <v>13</v>
      </c>
      <c r="E63">
        <f t="shared" si="3"/>
        <v>77</v>
      </c>
      <c r="F63">
        <f t="shared" si="4"/>
        <v>1</v>
      </c>
      <c r="G63">
        <f t="shared" si="5"/>
        <v>1</v>
      </c>
      <c r="H63">
        <v>1</v>
      </c>
    </row>
    <row r="64" spans="1:8" x14ac:dyDescent="0.2">
      <c r="A64" t="s">
        <v>295</v>
      </c>
      <c r="B64">
        <v>556</v>
      </c>
      <c r="C64">
        <v>33</v>
      </c>
      <c r="D64">
        <v>15</v>
      </c>
      <c r="E64">
        <f t="shared" si="3"/>
        <v>77</v>
      </c>
      <c r="F64">
        <f t="shared" si="4"/>
        <v>7</v>
      </c>
      <c r="G64">
        <f t="shared" si="5"/>
        <v>2</v>
      </c>
      <c r="H64">
        <v>1</v>
      </c>
    </row>
    <row r="65" spans="1:8" x14ac:dyDescent="0.2">
      <c r="A65" t="s">
        <v>296</v>
      </c>
      <c r="B65">
        <v>617</v>
      </c>
      <c r="C65">
        <v>36</v>
      </c>
      <c r="D65">
        <v>24</v>
      </c>
      <c r="E65">
        <f t="shared" si="3"/>
        <v>61</v>
      </c>
      <c r="F65">
        <f t="shared" si="4"/>
        <v>3</v>
      </c>
      <c r="G65">
        <f t="shared" si="5"/>
        <v>9</v>
      </c>
      <c r="H65">
        <v>1</v>
      </c>
    </row>
    <row r="66" spans="1:8" x14ac:dyDescent="0.2">
      <c r="A66" t="s">
        <v>297</v>
      </c>
      <c r="B66">
        <v>654</v>
      </c>
      <c r="C66">
        <v>39</v>
      </c>
      <c r="D66">
        <v>29</v>
      </c>
      <c r="E66">
        <f t="shared" ref="E66:E97" si="6">B66-B65</f>
        <v>37</v>
      </c>
      <c r="F66">
        <f t="shared" ref="F66:F97" si="7">C66-C65</f>
        <v>3</v>
      </c>
      <c r="G66">
        <f t="shared" ref="G66:G97" si="8">D66-D65</f>
        <v>5</v>
      </c>
      <c r="H66">
        <v>1</v>
      </c>
    </row>
    <row r="67" spans="1:8" x14ac:dyDescent="0.2">
      <c r="A67" t="s">
        <v>298</v>
      </c>
      <c r="B67">
        <v>708</v>
      </c>
      <c r="C67">
        <v>44</v>
      </c>
      <c r="D67">
        <v>31</v>
      </c>
      <c r="E67">
        <f t="shared" si="6"/>
        <v>54</v>
      </c>
      <c r="F67">
        <f t="shared" si="7"/>
        <v>5</v>
      </c>
      <c r="G67">
        <f t="shared" si="8"/>
        <v>2</v>
      </c>
      <c r="H67">
        <v>1</v>
      </c>
    </row>
    <row r="68" spans="1:8" x14ac:dyDescent="0.2">
      <c r="A68" t="s">
        <v>299</v>
      </c>
      <c r="B68">
        <v>791</v>
      </c>
      <c r="C68">
        <v>48</v>
      </c>
      <c r="D68">
        <v>57</v>
      </c>
      <c r="E68">
        <f t="shared" si="6"/>
        <v>83</v>
      </c>
      <c r="F68">
        <f t="shared" si="7"/>
        <v>4</v>
      </c>
      <c r="G68">
        <f t="shared" si="8"/>
        <v>26</v>
      </c>
      <c r="H68">
        <v>1</v>
      </c>
    </row>
    <row r="69" spans="1:8" x14ac:dyDescent="0.2">
      <c r="A69" t="s">
        <v>300</v>
      </c>
      <c r="B69">
        <v>919</v>
      </c>
      <c r="C69">
        <v>59</v>
      </c>
      <c r="D69">
        <v>66</v>
      </c>
      <c r="E69">
        <f t="shared" si="6"/>
        <v>128</v>
      </c>
      <c r="F69">
        <f t="shared" si="7"/>
        <v>11</v>
      </c>
      <c r="G69">
        <f t="shared" si="8"/>
        <v>9</v>
      </c>
      <c r="H69">
        <v>1</v>
      </c>
    </row>
    <row r="70" spans="1:8" x14ac:dyDescent="0.2">
      <c r="A70" t="s">
        <v>301</v>
      </c>
      <c r="B70">
        <v>1021</v>
      </c>
      <c r="C70">
        <v>70</v>
      </c>
      <c r="D70">
        <v>76</v>
      </c>
      <c r="E70">
        <f t="shared" si="6"/>
        <v>102</v>
      </c>
      <c r="F70">
        <f t="shared" si="7"/>
        <v>11</v>
      </c>
      <c r="G70">
        <f t="shared" si="8"/>
        <v>10</v>
      </c>
      <c r="H70">
        <v>1</v>
      </c>
    </row>
    <row r="71" spans="1:8" x14ac:dyDescent="0.2">
      <c r="A71" t="s">
        <v>302</v>
      </c>
      <c r="B71">
        <v>1120</v>
      </c>
      <c r="C71">
        <v>80</v>
      </c>
      <c r="D71">
        <v>81</v>
      </c>
      <c r="E71">
        <f t="shared" si="6"/>
        <v>99</v>
      </c>
      <c r="F71">
        <f t="shared" si="7"/>
        <v>10</v>
      </c>
      <c r="G71">
        <f t="shared" si="8"/>
        <v>5</v>
      </c>
      <c r="H71">
        <v>1</v>
      </c>
    </row>
    <row r="72" spans="1:8" x14ac:dyDescent="0.2">
      <c r="A72" t="s">
        <v>303</v>
      </c>
      <c r="B72">
        <v>1184</v>
      </c>
      <c r="C72">
        <v>90</v>
      </c>
      <c r="D72">
        <v>93</v>
      </c>
      <c r="E72">
        <f t="shared" si="6"/>
        <v>64</v>
      </c>
      <c r="F72">
        <f t="shared" si="7"/>
        <v>10</v>
      </c>
      <c r="G72">
        <f t="shared" si="8"/>
        <v>12</v>
      </c>
      <c r="H72">
        <v>1</v>
      </c>
    </row>
    <row r="73" spans="1:8" x14ac:dyDescent="0.2">
      <c r="A73" t="s">
        <v>304</v>
      </c>
      <c r="B73">
        <v>1275</v>
      </c>
      <c r="C73">
        <v>93</v>
      </c>
      <c r="D73">
        <v>97</v>
      </c>
      <c r="E73">
        <f t="shared" si="6"/>
        <v>91</v>
      </c>
      <c r="F73">
        <f t="shared" si="7"/>
        <v>3</v>
      </c>
      <c r="G73">
        <f t="shared" si="8"/>
        <v>4</v>
      </c>
      <c r="H73">
        <v>1</v>
      </c>
    </row>
    <row r="74" spans="1:8" x14ac:dyDescent="0.2">
      <c r="A74" t="s">
        <v>305</v>
      </c>
      <c r="B74">
        <v>1374</v>
      </c>
      <c r="C74">
        <v>97</v>
      </c>
      <c r="D74">
        <v>109</v>
      </c>
      <c r="E74">
        <f t="shared" si="6"/>
        <v>99</v>
      </c>
      <c r="F74">
        <f t="shared" si="7"/>
        <v>4</v>
      </c>
      <c r="G74">
        <f t="shared" si="8"/>
        <v>12</v>
      </c>
      <c r="H74">
        <v>1</v>
      </c>
    </row>
    <row r="75" spans="1:8" x14ac:dyDescent="0.2">
      <c r="A75" t="s">
        <v>306</v>
      </c>
      <c r="B75">
        <v>1545</v>
      </c>
      <c r="C75">
        <v>111</v>
      </c>
      <c r="D75">
        <v>146</v>
      </c>
      <c r="E75">
        <f t="shared" si="6"/>
        <v>171</v>
      </c>
      <c r="F75">
        <f t="shared" si="7"/>
        <v>14</v>
      </c>
      <c r="G75">
        <f t="shared" si="8"/>
        <v>37</v>
      </c>
      <c r="H75">
        <v>1</v>
      </c>
    </row>
    <row r="76" spans="1:8" x14ac:dyDescent="0.2">
      <c r="A76" t="s">
        <v>307</v>
      </c>
      <c r="B76">
        <v>1545</v>
      </c>
      <c r="C76">
        <v>111</v>
      </c>
      <c r="D76">
        <v>146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1661</v>
      </c>
      <c r="C77">
        <v>118</v>
      </c>
      <c r="D77">
        <v>177</v>
      </c>
      <c r="E77">
        <f t="shared" si="6"/>
        <v>116</v>
      </c>
      <c r="F77">
        <f t="shared" si="7"/>
        <v>7</v>
      </c>
      <c r="G77">
        <f t="shared" si="8"/>
        <v>31</v>
      </c>
      <c r="H77">
        <v>1</v>
      </c>
    </row>
    <row r="78" spans="1:8" x14ac:dyDescent="0.2">
      <c r="A78" t="s">
        <v>309</v>
      </c>
      <c r="B78">
        <v>1763</v>
      </c>
      <c r="C78">
        <v>126</v>
      </c>
      <c r="D78">
        <v>203</v>
      </c>
      <c r="E78">
        <f t="shared" si="6"/>
        <v>102</v>
      </c>
      <c r="F78">
        <f t="shared" si="7"/>
        <v>8</v>
      </c>
      <c r="G78">
        <f t="shared" si="8"/>
        <v>26</v>
      </c>
      <c r="H78">
        <v>1</v>
      </c>
    </row>
    <row r="79" spans="1:8" x14ac:dyDescent="0.2">
      <c r="A79" t="s">
        <v>310</v>
      </c>
      <c r="B79">
        <v>1888</v>
      </c>
      <c r="C79">
        <v>126</v>
      </c>
      <c r="D79">
        <v>217</v>
      </c>
      <c r="E79">
        <f t="shared" si="6"/>
        <v>125</v>
      </c>
      <c r="F79">
        <f t="shared" si="7"/>
        <v>0</v>
      </c>
      <c r="G79">
        <f t="shared" si="8"/>
        <v>14</v>
      </c>
      <c r="H79">
        <v>1</v>
      </c>
    </row>
    <row r="80" spans="1:8" x14ac:dyDescent="0.2">
      <c r="A80" t="s">
        <v>311</v>
      </c>
      <c r="B80">
        <v>2024</v>
      </c>
      <c r="C80">
        <v>127</v>
      </c>
      <c r="D80">
        <v>229</v>
      </c>
      <c r="E80">
        <f t="shared" si="6"/>
        <v>136</v>
      </c>
      <c r="F80">
        <f t="shared" si="7"/>
        <v>1</v>
      </c>
      <c r="G80">
        <f t="shared" si="8"/>
        <v>12</v>
      </c>
      <c r="H80">
        <v>1</v>
      </c>
    </row>
    <row r="81" spans="1:8" x14ac:dyDescent="0.2">
      <c r="A81" t="s">
        <v>312</v>
      </c>
      <c r="B81">
        <v>2283</v>
      </c>
      <c r="C81">
        <v>130</v>
      </c>
      <c r="D81">
        <v>249</v>
      </c>
      <c r="E81">
        <f t="shared" si="6"/>
        <v>259</v>
      </c>
      <c r="F81">
        <f t="shared" si="7"/>
        <v>3</v>
      </c>
      <c r="G81">
        <f t="shared" si="8"/>
        <v>20</v>
      </c>
      <c r="H81">
        <v>1</v>
      </c>
    </row>
    <row r="82" spans="1:8" x14ac:dyDescent="0.2">
      <c r="A82" t="s">
        <v>313</v>
      </c>
      <c r="B82">
        <v>2685</v>
      </c>
      <c r="C82">
        <v>137</v>
      </c>
      <c r="D82">
        <v>314</v>
      </c>
      <c r="E82">
        <f t="shared" si="6"/>
        <v>402</v>
      </c>
      <c r="F82">
        <f t="shared" si="7"/>
        <v>7</v>
      </c>
      <c r="G82">
        <f t="shared" si="8"/>
        <v>65</v>
      </c>
      <c r="H82">
        <v>1</v>
      </c>
    </row>
    <row r="83" spans="1:8" x14ac:dyDescent="0.2">
      <c r="A83" t="s">
        <v>314</v>
      </c>
      <c r="B83">
        <v>2685</v>
      </c>
      <c r="C83">
        <v>137</v>
      </c>
      <c r="D83">
        <v>314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2855</v>
      </c>
      <c r="C84">
        <v>141</v>
      </c>
      <c r="D84">
        <v>327</v>
      </c>
      <c r="E84">
        <f t="shared" si="6"/>
        <v>170</v>
      </c>
      <c r="F84">
        <f t="shared" si="7"/>
        <v>4</v>
      </c>
      <c r="G84">
        <f t="shared" si="8"/>
        <v>13</v>
      </c>
      <c r="H84">
        <v>1</v>
      </c>
    </row>
    <row r="85" spans="1:8" x14ac:dyDescent="0.2">
      <c r="A85" t="s">
        <v>316</v>
      </c>
      <c r="B85">
        <v>3046</v>
      </c>
      <c r="C85">
        <v>143</v>
      </c>
      <c r="D85">
        <v>350</v>
      </c>
      <c r="E85">
        <f t="shared" si="6"/>
        <v>191</v>
      </c>
      <c r="F85">
        <f t="shared" si="7"/>
        <v>2</v>
      </c>
      <c r="G85">
        <f t="shared" si="8"/>
        <v>23</v>
      </c>
      <c r="H85">
        <v>1</v>
      </c>
    </row>
    <row r="86" spans="1:8" x14ac:dyDescent="0.2">
      <c r="A86" t="s">
        <v>317</v>
      </c>
      <c r="B86">
        <v>3209</v>
      </c>
      <c r="C86">
        <v>145</v>
      </c>
      <c r="D86">
        <v>393</v>
      </c>
      <c r="E86">
        <f t="shared" si="6"/>
        <v>163</v>
      </c>
      <c r="F86">
        <f t="shared" si="7"/>
        <v>2</v>
      </c>
      <c r="G86">
        <f t="shared" si="8"/>
        <v>43</v>
      </c>
      <c r="H86">
        <v>1</v>
      </c>
    </row>
    <row r="87" spans="1:8" x14ac:dyDescent="0.2">
      <c r="A87" t="s">
        <v>318</v>
      </c>
      <c r="B87">
        <v>3446</v>
      </c>
      <c r="C87">
        <v>149</v>
      </c>
      <c r="D87">
        <v>417</v>
      </c>
      <c r="E87">
        <f t="shared" si="6"/>
        <v>237</v>
      </c>
      <c r="F87">
        <f t="shared" si="7"/>
        <v>4</v>
      </c>
      <c r="G87">
        <f t="shared" si="8"/>
        <v>24</v>
      </c>
      <c r="H87">
        <v>1</v>
      </c>
    </row>
    <row r="88" spans="1:8" x14ac:dyDescent="0.2">
      <c r="A88" t="s">
        <v>319</v>
      </c>
      <c r="B88">
        <v>3568</v>
      </c>
      <c r="C88">
        <v>155</v>
      </c>
      <c r="D88">
        <v>456</v>
      </c>
      <c r="E88">
        <f t="shared" si="6"/>
        <v>122</v>
      </c>
      <c r="F88">
        <f t="shared" si="7"/>
        <v>6</v>
      </c>
      <c r="G88">
        <f t="shared" si="8"/>
        <v>39</v>
      </c>
      <c r="H88">
        <v>1</v>
      </c>
    </row>
    <row r="89" spans="1:8" x14ac:dyDescent="0.2">
      <c r="A89" t="s">
        <v>320</v>
      </c>
      <c r="B89">
        <v>3758</v>
      </c>
      <c r="C89">
        <v>158</v>
      </c>
      <c r="D89">
        <v>486</v>
      </c>
      <c r="E89">
        <f t="shared" si="6"/>
        <v>190</v>
      </c>
      <c r="F89">
        <f t="shared" si="7"/>
        <v>3</v>
      </c>
      <c r="G89">
        <f t="shared" si="8"/>
        <v>30</v>
      </c>
      <c r="H89">
        <v>1</v>
      </c>
    </row>
    <row r="90" spans="1:8" x14ac:dyDescent="0.2">
      <c r="A90" t="s">
        <v>321</v>
      </c>
      <c r="B90">
        <v>3897</v>
      </c>
      <c r="C90">
        <v>159</v>
      </c>
      <c r="D90">
        <v>537</v>
      </c>
      <c r="E90">
        <f t="shared" si="6"/>
        <v>139</v>
      </c>
      <c r="F90">
        <f t="shared" si="7"/>
        <v>1</v>
      </c>
      <c r="G90">
        <f t="shared" si="8"/>
        <v>51</v>
      </c>
      <c r="H90">
        <v>1</v>
      </c>
    </row>
    <row r="91" spans="1:8" x14ac:dyDescent="0.2">
      <c r="A91" t="s">
        <v>322</v>
      </c>
      <c r="B91">
        <v>4065</v>
      </c>
      <c r="C91">
        <v>161</v>
      </c>
      <c r="D91">
        <v>593</v>
      </c>
      <c r="E91">
        <f t="shared" si="6"/>
        <v>168</v>
      </c>
      <c r="F91">
        <f t="shared" si="7"/>
        <v>2</v>
      </c>
      <c r="G91">
        <f t="shared" si="8"/>
        <v>56</v>
      </c>
      <c r="H91">
        <v>1</v>
      </c>
    </row>
    <row r="92" spans="1:8" x14ac:dyDescent="0.2">
      <c r="A92" t="s">
        <v>323</v>
      </c>
      <c r="B92">
        <v>4120</v>
      </c>
      <c r="C92">
        <v>162</v>
      </c>
      <c r="D92">
        <v>695</v>
      </c>
      <c r="E92">
        <f t="shared" si="6"/>
        <v>55</v>
      </c>
      <c r="F92">
        <f t="shared" si="7"/>
        <v>1</v>
      </c>
      <c r="G92">
        <f t="shared" si="8"/>
        <v>102</v>
      </c>
      <c r="H92">
        <v>1</v>
      </c>
    </row>
    <row r="93" spans="1:8" x14ac:dyDescent="0.2">
      <c r="A93" t="s">
        <v>324</v>
      </c>
      <c r="B93">
        <v>4252</v>
      </c>
      <c r="C93">
        <v>165</v>
      </c>
      <c r="D93">
        <v>778</v>
      </c>
      <c r="E93">
        <f t="shared" si="6"/>
        <v>132</v>
      </c>
      <c r="F93">
        <f t="shared" si="7"/>
        <v>3</v>
      </c>
      <c r="G93">
        <f t="shared" si="8"/>
        <v>83</v>
      </c>
      <c r="H93">
        <v>1</v>
      </c>
    </row>
    <row r="94" spans="1:8" x14ac:dyDescent="0.2">
      <c r="A94" t="s">
        <v>325</v>
      </c>
      <c r="B94">
        <v>4321</v>
      </c>
      <c r="C94">
        <v>168</v>
      </c>
      <c r="D94">
        <v>928</v>
      </c>
      <c r="E94">
        <f t="shared" si="6"/>
        <v>69</v>
      </c>
      <c r="F94">
        <f t="shared" si="7"/>
        <v>3</v>
      </c>
      <c r="G94">
        <f t="shared" si="8"/>
        <v>150</v>
      </c>
      <c r="H94">
        <v>1</v>
      </c>
    </row>
    <row r="95" spans="1:8" x14ac:dyDescent="0.2">
      <c r="A95" t="s">
        <v>326</v>
      </c>
      <c r="B95">
        <v>4423</v>
      </c>
      <c r="C95">
        <v>170</v>
      </c>
      <c r="D95">
        <v>984</v>
      </c>
      <c r="E95">
        <f t="shared" si="6"/>
        <v>102</v>
      </c>
      <c r="F95">
        <f t="shared" si="7"/>
        <v>2</v>
      </c>
      <c r="G95">
        <f t="shared" si="8"/>
        <v>56</v>
      </c>
      <c r="H95">
        <v>1</v>
      </c>
    </row>
    <row r="96" spans="1:8" x14ac:dyDescent="0.2">
      <c r="A96" t="s">
        <v>327</v>
      </c>
      <c r="B96">
        <v>4569</v>
      </c>
      <c r="C96">
        <v>171</v>
      </c>
      <c r="D96">
        <v>1083</v>
      </c>
      <c r="E96">
        <f t="shared" si="6"/>
        <v>146</v>
      </c>
      <c r="F96">
        <f t="shared" si="7"/>
        <v>1</v>
      </c>
      <c r="G96">
        <f t="shared" si="8"/>
        <v>99</v>
      </c>
      <c r="H96">
        <v>1</v>
      </c>
    </row>
    <row r="97" spans="1:8" x14ac:dyDescent="0.2">
      <c r="A97" t="s">
        <v>328</v>
      </c>
      <c r="B97">
        <v>4729</v>
      </c>
      <c r="C97">
        <v>173</v>
      </c>
      <c r="D97">
        <v>1256</v>
      </c>
      <c r="E97">
        <f t="shared" si="6"/>
        <v>160</v>
      </c>
      <c r="F97">
        <f t="shared" si="7"/>
        <v>2</v>
      </c>
      <c r="G97">
        <f t="shared" si="8"/>
        <v>173</v>
      </c>
      <c r="H97">
        <v>1</v>
      </c>
    </row>
    <row r="98" spans="1:8" x14ac:dyDescent="0.2">
      <c r="A98" t="s">
        <v>329</v>
      </c>
      <c r="B98">
        <v>4903</v>
      </c>
      <c r="C98">
        <v>174</v>
      </c>
      <c r="D98">
        <v>1438</v>
      </c>
      <c r="E98">
        <f t="shared" ref="E98:E104" si="9">B98-B97</f>
        <v>174</v>
      </c>
      <c r="F98">
        <f t="shared" ref="F98:F104" si="10">C98-C97</f>
        <v>1</v>
      </c>
      <c r="G98">
        <f t="shared" ref="G98:G104" si="11">D98-D97</f>
        <v>182</v>
      </c>
      <c r="H98">
        <v>1</v>
      </c>
    </row>
    <row r="99" spans="1:8" x14ac:dyDescent="0.2">
      <c r="A99" t="s">
        <v>330</v>
      </c>
      <c r="B99">
        <v>5053</v>
      </c>
      <c r="C99">
        <v>179</v>
      </c>
      <c r="D99">
        <v>1653</v>
      </c>
      <c r="E99">
        <f t="shared" si="9"/>
        <v>150</v>
      </c>
      <c r="F99">
        <f t="shared" si="10"/>
        <v>5</v>
      </c>
      <c r="G99">
        <f t="shared" si="11"/>
        <v>215</v>
      </c>
      <c r="H99">
        <v>1</v>
      </c>
    </row>
    <row r="100" spans="1:8" x14ac:dyDescent="0.2">
      <c r="A100" t="s">
        <v>331</v>
      </c>
      <c r="B100">
        <v>5219</v>
      </c>
      <c r="C100">
        <v>181</v>
      </c>
      <c r="D100">
        <v>1838</v>
      </c>
      <c r="E100">
        <f t="shared" si="9"/>
        <v>166</v>
      </c>
      <c r="F100">
        <f t="shared" si="10"/>
        <v>2</v>
      </c>
      <c r="G100">
        <f t="shared" si="11"/>
        <v>185</v>
      </c>
      <c r="H100">
        <v>1</v>
      </c>
    </row>
    <row r="101" spans="1:8" x14ac:dyDescent="0.2">
      <c r="A101" t="s">
        <v>332</v>
      </c>
      <c r="B101">
        <v>5408</v>
      </c>
      <c r="C101">
        <v>183</v>
      </c>
      <c r="D101">
        <v>2017</v>
      </c>
      <c r="E101">
        <f t="shared" si="9"/>
        <v>189</v>
      </c>
      <c r="F101">
        <f t="shared" si="10"/>
        <v>2</v>
      </c>
      <c r="G101">
        <f t="shared" si="11"/>
        <v>179</v>
      </c>
      <c r="H101">
        <v>1</v>
      </c>
    </row>
    <row r="102" spans="1:8" x14ac:dyDescent="0.2">
      <c r="A102" t="s">
        <v>333</v>
      </c>
      <c r="B102">
        <v>5548</v>
      </c>
      <c r="C102">
        <v>183</v>
      </c>
      <c r="D102">
        <v>2179</v>
      </c>
      <c r="E102">
        <f t="shared" si="9"/>
        <v>140</v>
      </c>
      <c r="F102">
        <f t="shared" si="10"/>
        <v>0</v>
      </c>
      <c r="G102">
        <f t="shared" si="11"/>
        <v>162</v>
      </c>
      <c r="H102">
        <v>1</v>
      </c>
    </row>
    <row r="103" spans="1:8" x14ac:dyDescent="0.2">
      <c r="A103" t="s">
        <v>334</v>
      </c>
      <c r="B103">
        <v>5711</v>
      </c>
      <c r="C103">
        <v>186</v>
      </c>
      <c r="D103">
        <v>2324</v>
      </c>
      <c r="E103">
        <f t="shared" si="9"/>
        <v>163</v>
      </c>
      <c r="F103">
        <f t="shared" si="10"/>
        <v>3</v>
      </c>
      <c r="G103">
        <f t="shared" si="11"/>
        <v>145</v>
      </c>
      <c r="H103">
        <v>1</v>
      </c>
    </row>
    <row r="104" spans="1:8" x14ac:dyDescent="0.2">
      <c r="A104" t="s">
        <v>335</v>
      </c>
      <c r="B104">
        <v>5910</v>
      </c>
      <c r="C104">
        <v>186</v>
      </c>
      <c r="D104">
        <v>2461</v>
      </c>
      <c r="E104">
        <f t="shared" si="9"/>
        <v>199</v>
      </c>
      <c r="F104">
        <f t="shared" si="10"/>
        <v>0</v>
      </c>
      <c r="G104">
        <f t="shared" si="11"/>
        <v>137</v>
      </c>
      <c r="H104">
        <v>1</v>
      </c>
    </row>
  </sheetData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B29">
        <v>1</v>
      </c>
      <c r="C29">
        <v>0</v>
      </c>
      <c r="D29">
        <v>0</v>
      </c>
      <c r="E29">
        <f t="shared" si="0"/>
        <v>1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2</v>
      </c>
      <c r="C34">
        <v>0</v>
      </c>
      <c r="D34">
        <v>0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8</v>
      </c>
      <c r="C36">
        <v>0</v>
      </c>
      <c r="D36">
        <v>0</v>
      </c>
      <c r="E36">
        <f t="shared" si="3"/>
        <v>5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17</v>
      </c>
      <c r="C37">
        <v>0</v>
      </c>
      <c r="D37">
        <v>0</v>
      </c>
      <c r="E37">
        <f t="shared" si="3"/>
        <v>9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17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17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19</v>
      </c>
      <c r="C40">
        <v>0</v>
      </c>
      <c r="D40">
        <v>0</v>
      </c>
      <c r="E40">
        <f t="shared" si="3"/>
        <v>2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20</v>
      </c>
      <c r="C41">
        <v>0</v>
      </c>
      <c r="D41">
        <v>0</v>
      </c>
      <c r="E41">
        <f t="shared" si="3"/>
        <v>1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20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20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20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26</v>
      </c>
      <c r="C45">
        <v>2</v>
      </c>
      <c r="D45">
        <v>10</v>
      </c>
      <c r="E45">
        <f t="shared" si="3"/>
        <v>6</v>
      </c>
      <c r="F45">
        <f t="shared" si="4"/>
        <v>2</v>
      </c>
      <c r="G45">
        <f t="shared" si="5"/>
        <v>10</v>
      </c>
      <c r="H45">
        <v>0</v>
      </c>
    </row>
    <row r="46" spans="1:8" x14ac:dyDescent="0.2">
      <c r="A46" t="s">
        <v>277</v>
      </c>
      <c r="B46">
        <v>26</v>
      </c>
      <c r="C46">
        <v>2</v>
      </c>
      <c r="D46">
        <v>10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37</v>
      </c>
      <c r="C47">
        <v>3</v>
      </c>
      <c r="D47">
        <v>10</v>
      </c>
      <c r="E47">
        <f t="shared" si="3"/>
        <v>11</v>
      </c>
      <c r="F47">
        <f t="shared" si="4"/>
        <v>1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48</v>
      </c>
      <c r="C48">
        <v>4</v>
      </c>
      <c r="D48">
        <v>10</v>
      </c>
      <c r="E48">
        <f t="shared" si="3"/>
        <v>11</v>
      </c>
      <c r="F48">
        <f t="shared" si="4"/>
        <v>1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60</v>
      </c>
      <c r="C49">
        <v>4</v>
      </c>
      <c r="D49">
        <v>10</v>
      </c>
      <c r="E49">
        <f t="shared" si="3"/>
        <v>12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61</v>
      </c>
      <c r="C50">
        <v>5</v>
      </c>
      <c r="D50">
        <v>10</v>
      </c>
      <c r="E50">
        <f t="shared" si="3"/>
        <v>1</v>
      </c>
      <c r="F50">
        <f t="shared" si="4"/>
        <v>1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61</v>
      </c>
      <c r="C51">
        <v>5</v>
      </c>
      <c r="D51">
        <v>10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75</v>
      </c>
      <c r="C52">
        <v>7</v>
      </c>
      <c r="D52">
        <v>32</v>
      </c>
      <c r="E52">
        <f t="shared" si="3"/>
        <v>14</v>
      </c>
      <c r="F52">
        <f t="shared" si="4"/>
        <v>2</v>
      </c>
      <c r="G52">
        <f t="shared" si="5"/>
        <v>22</v>
      </c>
      <c r="H52">
        <v>0</v>
      </c>
    </row>
    <row r="53" spans="1:8" x14ac:dyDescent="0.2">
      <c r="A53" t="s">
        <v>284</v>
      </c>
      <c r="B53">
        <v>90</v>
      </c>
      <c r="C53">
        <v>9</v>
      </c>
      <c r="D53">
        <v>32</v>
      </c>
      <c r="E53">
        <f t="shared" si="3"/>
        <v>15</v>
      </c>
      <c r="F53">
        <f t="shared" si="4"/>
        <v>2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94</v>
      </c>
      <c r="C54">
        <v>11</v>
      </c>
      <c r="D54">
        <v>32</v>
      </c>
      <c r="E54">
        <f t="shared" si="3"/>
        <v>4</v>
      </c>
      <c r="F54">
        <f t="shared" si="4"/>
        <v>2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139</v>
      </c>
      <c r="C55">
        <v>15</v>
      </c>
      <c r="D55">
        <v>65</v>
      </c>
      <c r="E55">
        <f t="shared" si="3"/>
        <v>45</v>
      </c>
      <c r="F55">
        <f t="shared" si="4"/>
        <v>4</v>
      </c>
      <c r="G55">
        <f t="shared" si="5"/>
        <v>33</v>
      </c>
      <c r="H55">
        <v>0</v>
      </c>
    </row>
    <row r="56" spans="1:8" x14ac:dyDescent="0.2">
      <c r="A56" t="s">
        <v>287</v>
      </c>
      <c r="B56">
        <v>201</v>
      </c>
      <c r="C56">
        <v>17</v>
      </c>
      <c r="D56">
        <v>65</v>
      </c>
      <c r="E56">
        <f t="shared" si="3"/>
        <v>62</v>
      </c>
      <c r="F56">
        <f t="shared" si="4"/>
        <v>2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230</v>
      </c>
      <c r="C57">
        <v>17</v>
      </c>
      <c r="D57">
        <v>65</v>
      </c>
      <c r="E57">
        <f t="shared" si="3"/>
        <v>29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264</v>
      </c>
      <c r="C58">
        <v>19</v>
      </c>
      <c r="D58">
        <v>24</v>
      </c>
      <c r="E58">
        <f t="shared" si="3"/>
        <v>34</v>
      </c>
      <c r="F58">
        <f t="shared" si="4"/>
        <v>2</v>
      </c>
      <c r="G58">
        <f t="shared" si="5"/>
        <v>-41</v>
      </c>
      <c r="H58">
        <v>0</v>
      </c>
    </row>
    <row r="59" spans="1:8" x14ac:dyDescent="0.2">
      <c r="A59" t="s">
        <v>290</v>
      </c>
      <c r="B59">
        <v>302</v>
      </c>
      <c r="C59">
        <v>21</v>
      </c>
      <c r="D59">
        <v>65</v>
      </c>
      <c r="E59">
        <f t="shared" si="3"/>
        <v>38</v>
      </c>
      <c r="F59">
        <f t="shared" si="4"/>
        <v>2</v>
      </c>
      <c r="G59">
        <f t="shared" si="5"/>
        <v>41</v>
      </c>
      <c r="H59">
        <v>0</v>
      </c>
    </row>
    <row r="60" spans="1:8" x14ac:dyDescent="0.2">
      <c r="A60" t="s">
        <v>291</v>
      </c>
      <c r="B60">
        <v>367</v>
      </c>
      <c r="C60">
        <v>25</v>
      </c>
      <c r="D60">
        <v>29</v>
      </c>
      <c r="E60">
        <f t="shared" si="3"/>
        <v>65</v>
      </c>
      <c r="F60">
        <f t="shared" si="4"/>
        <v>4</v>
      </c>
      <c r="G60">
        <f t="shared" si="5"/>
        <v>-36</v>
      </c>
      <c r="H60">
        <v>0</v>
      </c>
    </row>
    <row r="61" spans="1:8" x14ac:dyDescent="0.2">
      <c r="A61" t="s">
        <v>292</v>
      </c>
      <c r="B61">
        <v>409</v>
      </c>
      <c r="C61">
        <v>26</v>
      </c>
      <c r="D61">
        <v>29</v>
      </c>
      <c r="E61">
        <f t="shared" si="3"/>
        <v>42</v>
      </c>
      <c r="F61">
        <f t="shared" si="4"/>
        <v>1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454</v>
      </c>
      <c r="C62">
        <v>29</v>
      </c>
      <c r="D62">
        <v>31</v>
      </c>
      <c r="E62">
        <f t="shared" si="3"/>
        <v>45</v>
      </c>
      <c r="F62">
        <f t="shared" si="4"/>
        <v>3</v>
      </c>
      <c r="G62">
        <f t="shared" si="5"/>
        <v>2</v>
      </c>
      <c r="H62">
        <v>0</v>
      </c>
    </row>
    <row r="63" spans="1:8" x14ac:dyDescent="0.2">
      <c r="A63" t="s">
        <v>294</v>
      </c>
      <c r="B63">
        <v>511</v>
      </c>
      <c r="C63">
        <v>31</v>
      </c>
      <c r="D63">
        <v>31</v>
      </c>
      <c r="E63">
        <f t="shared" si="3"/>
        <v>57</v>
      </c>
      <c r="F63">
        <f t="shared" si="4"/>
        <v>2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584</v>
      </c>
      <c r="C64">
        <v>35</v>
      </c>
      <c r="D64">
        <v>37</v>
      </c>
      <c r="E64">
        <f t="shared" si="3"/>
        <v>73</v>
      </c>
      <c r="F64">
        <f t="shared" si="4"/>
        <v>4</v>
      </c>
      <c r="G64">
        <f t="shared" si="5"/>
        <v>6</v>
      </c>
      <c r="H64">
        <v>0</v>
      </c>
    </row>
    <row r="65" spans="1:8" x14ac:dyDescent="0.2">
      <c r="A65" t="s">
        <v>296</v>
      </c>
      <c r="B65">
        <v>716</v>
      </c>
      <c r="C65">
        <v>44</v>
      </c>
      <c r="D65">
        <v>46</v>
      </c>
      <c r="E65">
        <f t="shared" si="3"/>
        <v>132</v>
      </c>
      <c r="F65">
        <f t="shared" si="4"/>
        <v>9</v>
      </c>
      <c r="G65">
        <f t="shared" si="5"/>
        <v>9</v>
      </c>
      <c r="H65">
        <v>0</v>
      </c>
    </row>
    <row r="66" spans="1:8" x14ac:dyDescent="0.2">
      <c r="A66" t="s">
        <v>297</v>
      </c>
      <c r="B66">
        <v>847</v>
      </c>
      <c r="C66">
        <v>58</v>
      </c>
      <c r="D66">
        <v>61</v>
      </c>
      <c r="E66">
        <f t="shared" ref="E66:E97" si="6">B66-B65</f>
        <v>131</v>
      </c>
      <c r="F66">
        <f t="shared" ref="F66:F97" si="7">C66-C65</f>
        <v>14</v>
      </c>
      <c r="G66">
        <f t="shared" ref="G66:G97" si="8">D66-D65</f>
        <v>15</v>
      </c>
      <c r="H66">
        <v>0</v>
      </c>
    </row>
    <row r="67" spans="1:8" x14ac:dyDescent="0.2">
      <c r="A67" t="s">
        <v>298</v>
      </c>
      <c r="B67">
        <v>986</v>
      </c>
      <c r="C67">
        <v>86</v>
      </c>
      <c r="D67">
        <v>61</v>
      </c>
      <c r="E67">
        <f t="shared" si="6"/>
        <v>139</v>
      </c>
      <c r="F67">
        <f t="shared" si="7"/>
        <v>28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1171</v>
      </c>
      <c r="C68">
        <v>105</v>
      </c>
      <c r="D68">
        <v>62</v>
      </c>
      <c r="E68">
        <f t="shared" si="6"/>
        <v>185</v>
      </c>
      <c r="F68">
        <f t="shared" si="7"/>
        <v>19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1251</v>
      </c>
      <c r="C69">
        <v>130</v>
      </c>
      <c r="D69">
        <v>90</v>
      </c>
      <c r="E69">
        <f t="shared" si="6"/>
        <v>80</v>
      </c>
      <c r="F69">
        <f t="shared" si="7"/>
        <v>25</v>
      </c>
      <c r="G69">
        <f t="shared" si="8"/>
        <v>28</v>
      </c>
      <c r="H69">
        <v>0</v>
      </c>
    </row>
    <row r="70" spans="1:8" x14ac:dyDescent="0.2">
      <c r="A70" t="s">
        <v>301</v>
      </c>
      <c r="B70">
        <v>1320</v>
      </c>
      <c r="C70">
        <v>152</v>
      </c>
      <c r="D70">
        <v>90</v>
      </c>
      <c r="E70">
        <f t="shared" si="6"/>
        <v>69</v>
      </c>
      <c r="F70">
        <f t="shared" si="7"/>
        <v>22</v>
      </c>
      <c r="G70">
        <f t="shared" si="8"/>
        <v>0</v>
      </c>
      <c r="H70">
        <v>46</v>
      </c>
    </row>
    <row r="71" spans="1:8" x14ac:dyDescent="0.2">
      <c r="A71" t="s">
        <v>302</v>
      </c>
      <c r="B71">
        <v>1423</v>
      </c>
      <c r="C71">
        <v>173</v>
      </c>
      <c r="D71">
        <v>90</v>
      </c>
      <c r="E71">
        <f t="shared" si="6"/>
        <v>103</v>
      </c>
      <c r="F71">
        <f t="shared" si="7"/>
        <v>21</v>
      </c>
      <c r="G71">
        <f t="shared" si="8"/>
        <v>0</v>
      </c>
      <c r="H71">
        <v>46</v>
      </c>
    </row>
    <row r="72" spans="1:8" x14ac:dyDescent="0.2">
      <c r="A72" t="s">
        <v>303</v>
      </c>
      <c r="B72">
        <v>1468</v>
      </c>
      <c r="C72">
        <v>193</v>
      </c>
      <c r="D72">
        <v>113</v>
      </c>
      <c r="E72">
        <f t="shared" si="6"/>
        <v>45</v>
      </c>
      <c r="F72">
        <f t="shared" si="7"/>
        <v>20</v>
      </c>
      <c r="G72">
        <f t="shared" si="8"/>
        <v>23</v>
      </c>
      <c r="H72">
        <v>46</v>
      </c>
    </row>
    <row r="73" spans="1:8" x14ac:dyDescent="0.2">
      <c r="A73" t="s">
        <v>304</v>
      </c>
      <c r="B73">
        <v>1572</v>
      </c>
      <c r="C73">
        <v>205</v>
      </c>
      <c r="D73">
        <v>237</v>
      </c>
      <c r="E73">
        <f t="shared" si="6"/>
        <v>104</v>
      </c>
      <c r="F73">
        <f t="shared" si="7"/>
        <v>12</v>
      </c>
      <c r="G73">
        <f t="shared" si="8"/>
        <v>124</v>
      </c>
      <c r="H73">
        <v>46</v>
      </c>
    </row>
    <row r="74" spans="1:8" x14ac:dyDescent="0.2">
      <c r="A74" t="s">
        <v>305</v>
      </c>
      <c r="B74">
        <v>1666</v>
      </c>
      <c r="C74">
        <v>235</v>
      </c>
      <c r="D74">
        <v>347</v>
      </c>
      <c r="E74">
        <f t="shared" si="6"/>
        <v>94</v>
      </c>
      <c r="F74">
        <f t="shared" si="7"/>
        <v>30</v>
      </c>
      <c r="G74">
        <f t="shared" si="8"/>
        <v>110</v>
      </c>
      <c r="H74">
        <v>46</v>
      </c>
    </row>
    <row r="75" spans="1:8" x14ac:dyDescent="0.2">
      <c r="A75" t="s">
        <v>306</v>
      </c>
      <c r="B75">
        <v>1825</v>
      </c>
      <c r="C75">
        <v>275</v>
      </c>
      <c r="D75">
        <v>460</v>
      </c>
      <c r="E75">
        <f t="shared" si="6"/>
        <v>159</v>
      </c>
      <c r="F75">
        <f t="shared" si="7"/>
        <v>40</v>
      </c>
      <c r="G75">
        <f t="shared" si="8"/>
        <v>113</v>
      </c>
      <c r="H75">
        <v>60</v>
      </c>
    </row>
    <row r="76" spans="1:8" x14ac:dyDescent="0.2">
      <c r="A76" t="s">
        <v>307</v>
      </c>
      <c r="B76">
        <v>1825</v>
      </c>
      <c r="C76">
        <v>275</v>
      </c>
      <c r="D76">
        <v>460</v>
      </c>
      <c r="E76">
        <f t="shared" si="6"/>
        <v>0</v>
      </c>
      <c r="F76">
        <f t="shared" si="7"/>
        <v>0</v>
      </c>
      <c r="G76">
        <f t="shared" si="8"/>
        <v>0</v>
      </c>
      <c r="H76">
        <v>60</v>
      </c>
    </row>
    <row r="77" spans="1:8" x14ac:dyDescent="0.2">
      <c r="A77" t="s">
        <v>308</v>
      </c>
      <c r="B77">
        <v>1914</v>
      </c>
      <c r="C77">
        <v>293</v>
      </c>
      <c r="D77">
        <v>591</v>
      </c>
      <c r="E77">
        <f t="shared" si="6"/>
        <v>89</v>
      </c>
      <c r="F77">
        <f t="shared" si="7"/>
        <v>18</v>
      </c>
      <c r="G77">
        <f t="shared" si="8"/>
        <v>131</v>
      </c>
      <c r="H77">
        <v>60</v>
      </c>
    </row>
    <row r="78" spans="1:8" x14ac:dyDescent="0.2">
      <c r="A78" t="s">
        <v>309</v>
      </c>
      <c r="B78">
        <v>1983</v>
      </c>
      <c r="C78">
        <v>313</v>
      </c>
      <c r="D78">
        <v>601</v>
      </c>
      <c r="E78">
        <f t="shared" si="6"/>
        <v>69</v>
      </c>
      <c r="F78">
        <f t="shared" si="7"/>
        <v>20</v>
      </c>
      <c r="G78">
        <f t="shared" si="8"/>
        <v>10</v>
      </c>
      <c r="H78">
        <v>60</v>
      </c>
    </row>
    <row r="79" spans="1:8" x14ac:dyDescent="0.2">
      <c r="A79" t="s">
        <v>310</v>
      </c>
      <c r="B79">
        <v>2070</v>
      </c>
      <c r="C79">
        <v>326</v>
      </c>
      <c r="D79">
        <v>691</v>
      </c>
      <c r="E79">
        <f t="shared" si="6"/>
        <v>87</v>
      </c>
      <c r="F79">
        <f t="shared" si="7"/>
        <v>13</v>
      </c>
      <c r="G79">
        <f t="shared" si="8"/>
        <v>90</v>
      </c>
      <c r="H79">
        <v>60</v>
      </c>
    </row>
    <row r="80" spans="1:8" x14ac:dyDescent="0.2">
      <c r="A80" t="s">
        <v>311</v>
      </c>
      <c r="B80">
        <v>2160</v>
      </c>
      <c r="C80">
        <v>336</v>
      </c>
      <c r="D80">
        <v>708</v>
      </c>
      <c r="E80">
        <f t="shared" si="6"/>
        <v>90</v>
      </c>
      <c r="F80">
        <f t="shared" si="7"/>
        <v>10</v>
      </c>
      <c r="G80">
        <f t="shared" si="8"/>
        <v>17</v>
      </c>
      <c r="H80">
        <v>60</v>
      </c>
    </row>
    <row r="81" spans="1:8" x14ac:dyDescent="0.2">
      <c r="A81" t="s">
        <v>312</v>
      </c>
      <c r="B81">
        <v>2268</v>
      </c>
      <c r="C81">
        <v>348</v>
      </c>
      <c r="D81">
        <v>783</v>
      </c>
      <c r="E81">
        <f t="shared" si="6"/>
        <v>108</v>
      </c>
      <c r="F81">
        <f t="shared" si="7"/>
        <v>12</v>
      </c>
      <c r="G81">
        <f t="shared" si="8"/>
        <v>75</v>
      </c>
      <c r="H81">
        <v>60</v>
      </c>
    </row>
    <row r="82" spans="1:8" x14ac:dyDescent="0.2">
      <c r="A82" t="s">
        <v>313</v>
      </c>
      <c r="B82">
        <v>2534</v>
      </c>
      <c r="C82">
        <v>367</v>
      </c>
      <c r="D82">
        <v>894</v>
      </c>
      <c r="E82">
        <f t="shared" si="6"/>
        <v>266</v>
      </c>
      <c r="F82">
        <f t="shared" si="7"/>
        <v>19</v>
      </c>
      <c r="G82">
        <f t="shared" si="8"/>
        <v>111</v>
      </c>
      <c r="H82">
        <v>60</v>
      </c>
    </row>
    <row r="83" spans="1:8" x14ac:dyDescent="0.2">
      <c r="A83" t="s">
        <v>314</v>
      </c>
      <c r="B83">
        <v>2534</v>
      </c>
      <c r="C83">
        <v>367</v>
      </c>
      <c r="D83">
        <v>894</v>
      </c>
      <c r="E83">
        <f t="shared" si="6"/>
        <v>0</v>
      </c>
      <c r="F83">
        <f t="shared" si="7"/>
        <v>0</v>
      </c>
      <c r="G83">
        <f t="shared" si="8"/>
        <v>0</v>
      </c>
      <c r="H83">
        <v>60</v>
      </c>
    </row>
    <row r="84" spans="1:8" x14ac:dyDescent="0.2">
      <c r="A84" t="s">
        <v>315</v>
      </c>
      <c r="B84">
        <v>2629</v>
      </c>
      <c r="C84">
        <v>375</v>
      </c>
      <c r="D84">
        <v>1047</v>
      </c>
      <c r="E84">
        <f t="shared" si="6"/>
        <v>95</v>
      </c>
      <c r="F84">
        <f t="shared" si="7"/>
        <v>8</v>
      </c>
      <c r="G84">
        <f t="shared" si="8"/>
        <v>153</v>
      </c>
      <c r="H84">
        <v>40</v>
      </c>
    </row>
    <row r="85" spans="1:8" x14ac:dyDescent="0.2">
      <c r="A85" t="s">
        <v>316</v>
      </c>
      <c r="B85">
        <v>2718</v>
      </c>
      <c r="C85">
        <v>384</v>
      </c>
      <c r="D85">
        <v>1099</v>
      </c>
      <c r="E85">
        <f t="shared" si="6"/>
        <v>89</v>
      </c>
      <c r="F85">
        <f t="shared" si="7"/>
        <v>9</v>
      </c>
      <c r="G85">
        <f t="shared" si="8"/>
        <v>52</v>
      </c>
      <c r="H85">
        <v>40</v>
      </c>
    </row>
    <row r="86" spans="1:8" x14ac:dyDescent="0.2">
      <c r="A86" t="s">
        <v>317</v>
      </c>
      <c r="B86">
        <v>2811</v>
      </c>
      <c r="C86">
        <v>392</v>
      </c>
      <c r="D86">
        <v>1152</v>
      </c>
      <c r="E86">
        <f t="shared" si="6"/>
        <v>93</v>
      </c>
      <c r="F86">
        <f t="shared" si="7"/>
        <v>8</v>
      </c>
      <c r="G86">
        <f t="shared" si="8"/>
        <v>53</v>
      </c>
      <c r="H86">
        <v>40</v>
      </c>
    </row>
    <row r="87" spans="1:8" x14ac:dyDescent="0.2">
      <c r="A87" t="s">
        <v>318</v>
      </c>
      <c r="B87">
        <v>2910</v>
      </c>
      <c r="C87">
        <v>402</v>
      </c>
      <c r="D87">
        <v>1204</v>
      </c>
      <c r="E87">
        <f t="shared" si="6"/>
        <v>99</v>
      </c>
      <c r="F87">
        <f t="shared" si="7"/>
        <v>10</v>
      </c>
      <c r="G87">
        <f t="shared" si="8"/>
        <v>52</v>
      </c>
      <c r="H87">
        <v>40</v>
      </c>
    </row>
    <row r="88" spans="1:8" x14ac:dyDescent="0.2">
      <c r="A88" t="s">
        <v>319</v>
      </c>
      <c r="B88">
        <v>3007</v>
      </c>
      <c r="C88">
        <v>407</v>
      </c>
      <c r="D88">
        <v>1355</v>
      </c>
      <c r="E88">
        <f t="shared" si="6"/>
        <v>97</v>
      </c>
      <c r="F88">
        <f t="shared" si="7"/>
        <v>5</v>
      </c>
      <c r="G88">
        <f t="shared" si="8"/>
        <v>151</v>
      </c>
      <c r="H88">
        <v>40</v>
      </c>
    </row>
    <row r="89" spans="1:8" x14ac:dyDescent="0.2">
      <c r="A89" t="s">
        <v>320</v>
      </c>
      <c r="B89">
        <v>3127</v>
      </c>
      <c r="C89">
        <v>415</v>
      </c>
      <c r="D89">
        <v>1408</v>
      </c>
      <c r="E89">
        <f t="shared" si="6"/>
        <v>120</v>
      </c>
      <c r="F89">
        <f t="shared" si="7"/>
        <v>8</v>
      </c>
      <c r="G89">
        <f t="shared" si="8"/>
        <v>53</v>
      </c>
      <c r="H89">
        <v>40</v>
      </c>
    </row>
    <row r="90" spans="1:8" x14ac:dyDescent="0.2">
      <c r="A90" t="s">
        <v>321</v>
      </c>
      <c r="B90">
        <v>3256</v>
      </c>
      <c r="C90">
        <v>419</v>
      </c>
      <c r="D90">
        <v>1479</v>
      </c>
      <c r="E90">
        <f t="shared" si="6"/>
        <v>129</v>
      </c>
      <c r="F90">
        <f t="shared" si="7"/>
        <v>4</v>
      </c>
      <c r="G90">
        <f t="shared" si="8"/>
        <v>71</v>
      </c>
      <c r="H90">
        <v>40</v>
      </c>
    </row>
    <row r="91" spans="1:8" x14ac:dyDescent="0.2">
      <c r="A91" t="s">
        <v>322</v>
      </c>
      <c r="B91">
        <v>3382</v>
      </c>
      <c r="C91">
        <v>425</v>
      </c>
      <c r="D91">
        <v>1508</v>
      </c>
      <c r="E91">
        <f t="shared" si="6"/>
        <v>126</v>
      </c>
      <c r="F91">
        <f t="shared" si="7"/>
        <v>6</v>
      </c>
      <c r="G91">
        <f t="shared" si="8"/>
        <v>29</v>
      </c>
      <c r="H91">
        <v>40</v>
      </c>
    </row>
    <row r="92" spans="1:8" x14ac:dyDescent="0.2">
      <c r="A92" t="s">
        <v>323</v>
      </c>
      <c r="B92">
        <v>3517</v>
      </c>
      <c r="C92">
        <v>432</v>
      </c>
      <c r="D92">
        <v>1558</v>
      </c>
      <c r="E92">
        <f t="shared" si="6"/>
        <v>135</v>
      </c>
      <c r="F92">
        <f t="shared" si="7"/>
        <v>7</v>
      </c>
      <c r="G92">
        <f t="shared" si="8"/>
        <v>50</v>
      </c>
      <c r="H92">
        <v>40</v>
      </c>
    </row>
    <row r="93" spans="1:8" x14ac:dyDescent="0.2">
      <c r="A93" t="s">
        <v>324</v>
      </c>
      <c r="B93">
        <v>3649</v>
      </c>
      <c r="C93">
        <v>437</v>
      </c>
      <c r="D93">
        <v>1651</v>
      </c>
      <c r="E93">
        <f t="shared" si="6"/>
        <v>132</v>
      </c>
      <c r="F93">
        <f t="shared" si="7"/>
        <v>5</v>
      </c>
      <c r="G93">
        <f t="shared" si="8"/>
        <v>93</v>
      </c>
      <c r="H93">
        <v>22</v>
      </c>
    </row>
    <row r="94" spans="1:8" x14ac:dyDescent="0.2">
      <c r="A94" t="s">
        <v>325</v>
      </c>
      <c r="B94">
        <v>3848</v>
      </c>
      <c r="C94">
        <v>444</v>
      </c>
      <c r="D94">
        <v>1702</v>
      </c>
      <c r="E94">
        <f t="shared" si="6"/>
        <v>199</v>
      </c>
      <c r="F94">
        <f t="shared" si="7"/>
        <v>7</v>
      </c>
      <c r="G94">
        <f t="shared" si="8"/>
        <v>51</v>
      </c>
      <c r="H94">
        <v>22</v>
      </c>
    </row>
    <row r="95" spans="1:8" x14ac:dyDescent="0.2">
      <c r="A95" t="s">
        <v>326</v>
      </c>
      <c r="B95">
        <v>4006</v>
      </c>
      <c r="C95">
        <v>450</v>
      </c>
      <c r="D95">
        <v>1779</v>
      </c>
      <c r="E95">
        <f t="shared" si="6"/>
        <v>158</v>
      </c>
      <c r="F95">
        <f t="shared" si="7"/>
        <v>6</v>
      </c>
      <c r="G95">
        <f t="shared" si="8"/>
        <v>77</v>
      </c>
      <c r="H95">
        <v>22</v>
      </c>
    </row>
    <row r="96" spans="1:8" x14ac:dyDescent="0.2">
      <c r="A96" t="s">
        <v>327</v>
      </c>
      <c r="B96">
        <v>4154</v>
      </c>
      <c r="C96">
        <v>453</v>
      </c>
      <c r="D96">
        <v>1821</v>
      </c>
      <c r="E96">
        <f t="shared" si="6"/>
        <v>148</v>
      </c>
      <c r="F96">
        <f t="shared" si="7"/>
        <v>3</v>
      </c>
      <c r="G96">
        <f t="shared" si="8"/>
        <v>42</v>
      </c>
      <c r="H96">
        <v>22</v>
      </c>
    </row>
    <row r="97" spans="1:8" x14ac:dyDescent="0.2">
      <c r="A97" t="s">
        <v>328</v>
      </c>
      <c r="B97">
        <v>4295</v>
      </c>
      <c r="C97">
        <v>459</v>
      </c>
      <c r="D97">
        <v>1872</v>
      </c>
      <c r="E97">
        <f t="shared" si="6"/>
        <v>141</v>
      </c>
      <c r="F97">
        <f t="shared" si="7"/>
        <v>6</v>
      </c>
      <c r="G97">
        <f t="shared" si="8"/>
        <v>51</v>
      </c>
      <c r="H97">
        <v>22</v>
      </c>
    </row>
    <row r="98" spans="1:8" x14ac:dyDescent="0.2">
      <c r="A98" t="s">
        <v>329</v>
      </c>
      <c r="B98">
        <v>4474</v>
      </c>
      <c r="C98">
        <v>463</v>
      </c>
      <c r="D98">
        <v>1936</v>
      </c>
      <c r="E98">
        <f t="shared" ref="E98:E104" si="9">B98-B97</f>
        <v>179</v>
      </c>
      <c r="F98">
        <f t="shared" ref="F98:F104" si="10">C98-C97</f>
        <v>4</v>
      </c>
      <c r="G98">
        <f t="shared" ref="G98:G104" si="11">D98-D97</f>
        <v>64</v>
      </c>
      <c r="H98">
        <v>22</v>
      </c>
    </row>
    <row r="99" spans="1:8" x14ac:dyDescent="0.2">
      <c r="A99" t="s">
        <v>330</v>
      </c>
      <c r="B99">
        <v>4648</v>
      </c>
      <c r="C99">
        <v>465</v>
      </c>
      <c r="D99">
        <v>1998</v>
      </c>
      <c r="E99">
        <f t="shared" si="9"/>
        <v>174</v>
      </c>
      <c r="F99">
        <f t="shared" si="10"/>
        <v>2</v>
      </c>
      <c r="G99">
        <f t="shared" si="11"/>
        <v>62</v>
      </c>
      <c r="H99">
        <v>22</v>
      </c>
    </row>
    <row r="100" spans="1:8" x14ac:dyDescent="0.2">
      <c r="A100" t="s">
        <v>331</v>
      </c>
      <c r="B100">
        <v>4838</v>
      </c>
      <c r="C100">
        <v>470</v>
      </c>
      <c r="D100">
        <v>2067</v>
      </c>
      <c r="E100">
        <f t="shared" si="9"/>
        <v>190</v>
      </c>
      <c r="F100">
        <f t="shared" si="10"/>
        <v>5</v>
      </c>
      <c r="G100">
        <f t="shared" si="11"/>
        <v>69</v>
      </c>
      <c r="H100">
        <v>22</v>
      </c>
    </row>
    <row r="101" spans="1:8" x14ac:dyDescent="0.2">
      <c r="A101" t="s">
        <v>332</v>
      </c>
      <c r="B101">
        <v>4997</v>
      </c>
      <c r="C101">
        <v>476</v>
      </c>
      <c r="D101">
        <v>2197</v>
      </c>
      <c r="E101">
        <f t="shared" si="9"/>
        <v>159</v>
      </c>
      <c r="F101">
        <f t="shared" si="10"/>
        <v>6</v>
      </c>
      <c r="G101">
        <f t="shared" si="11"/>
        <v>130</v>
      </c>
      <c r="H101">
        <v>22</v>
      </c>
    </row>
    <row r="102" spans="1:8" x14ac:dyDescent="0.2">
      <c r="A102" t="s">
        <v>333</v>
      </c>
      <c r="B102">
        <v>5182</v>
      </c>
      <c r="C102">
        <v>483</v>
      </c>
      <c r="D102">
        <v>2323</v>
      </c>
      <c r="E102">
        <f t="shared" si="9"/>
        <v>185</v>
      </c>
      <c r="F102">
        <f t="shared" si="10"/>
        <v>7</v>
      </c>
      <c r="G102">
        <f t="shared" si="11"/>
        <v>126</v>
      </c>
      <c r="H102">
        <v>22</v>
      </c>
    </row>
    <row r="103" spans="1:8" x14ac:dyDescent="0.2">
      <c r="A103" t="s">
        <v>334</v>
      </c>
      <c r="B103">
        <v>5369</v>
      </c>
      <c r="C103">
        <v>488</v>
      </c>
      <c r="D103">
        <v>2467</v>
      </c>
      <c r="E103">
        <f t="shared" si="9"/>
        <v>187</v>
      </c>
      <c r="F103">
        <f t="shared" si="10"/>
        <v>5</v>
      </c>
      <c r="G103">
        <f t="shared" si="11"/>
        <v>144</v>
      </c>
      <c r="H103">
        <v>22</v>
      </c>
    </row>
    <row r="104" spans="1:8" x14ac:dyDescent="0.2">
      <c r="A104" t="s">
        <v>335</v>
      </c>
      <c r="B104">
        <v>5558</v>
      </c>
      <c r="C104">
        <v>494</v>
      </c>
      <c r="D104">
        <v>2546</v>
      </c>
      <c r="E104">
        <f t="shared" si="9"/>
        <v>189</v>
      </c>
      <c r="F104">
        <f t="shared" si="10"/>
        <v>6</v>
      </c>
      <c r="G104">
        <f t="shared" si="11"/>
        <v>79</v>
      </c>
      <c r="H104">
        <v>22</v>
      </c>
    </row>
  </sheetData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6</v>
      </c>
      <c r="C45">
        <v>0</v>
      </c>
      <c r="D45">
        <v>0</v>
      </c>
      <c r="E45">
        <f t="shared" si="3"/>
        <v>3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6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12</v>
      </c>
      <c r="C47">
        <v>0</v>
      </c>
      <c r="D47">
        <v>0</v>
      </c>
      <c r="E47">
        <f t="shared" si="3"/>
        <v>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23</v>
      </c>
      <c r="C48">
        <v>0</v>
      </c>
      <c r="D48">
        <v>0</v>
      </c>
      <c r="E48">
        <f t="shared" si="3"/>
        <v>11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29</v>
      </c>
      <c r="C49">
        <v>0</v>
      </c>
      <c r="D49">
        <v>1</v>
      </c>
      <c r="E49">
        <f t="shared" si="3"/>
        <v>6</v>
      </c>
      <c r="F49">
        <f t="shared" si="4"/>
        <v>0</v>
      </c>
      <c r="G49">
        <f t="shared" si="5"/>
        <v>1</v>
      </c>
      <c r="H49">
        <v>1</v>
      </c>
    </row>
    <row r="50" spans="1:8" x14ac:dyDescent="0.2">
      <c r="A50" t="s">
        <v>281</v>
      </c>
      <c r="B50">
        <v>30</v>
      </c>
      <c r="C50">
        <v>0</v>
      </c>
      <c r="D50">
        <v>1</v>
      </c>
      <c r="E50">
        <f t="shared" si="3"/>
        <v>1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30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36</v>
      </c>
      <c r="C52">
        <v>1</v>
      </c>
      <c r="D52">
        <v>1</v>
      </c>
      <c r="E52">
        <f t="shared" si="3"/>
        <v>6</v>
      </c>
      <c r="F52">
        <f t="shared" si="4"/>
        <v>1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49</v>
      </c>
      <c r="C53">
        <v>1</v>
      </c>
      <c r="D53">
        <v>1</v>
      </c>
      <c r="E53">
        <f t="shared" si="3"/>
        <v>13</v>
      </c>
      <c r="F53">
        <f t="shared" si="4"/>
        <v>0</v>
      </c>
      <c r="G53">
        <f t="shared" si="5"/>
        <v>0</v>
      </c>
      <c r="H53">
        <v>3</v>
      </c>
    </row>
    <row r="54" spans="1:8" x14ac:dyDescent="0.2">
      <c r="A54" t="s">
        <v>285</v>
      </c>
      <c r="B54">
        <v>66</v>
      </c>
      <c r="C54">
        <v>1</v>
      </c>
      <c r="D54">
        <v>1</v>
      </c>
      <c r="E54">
        <f t="shared" si="3"/>
        <v>17</v>
      </c>
      <c r="F54">
        <f t="shared" si="4"/>
        <v>0</v>
      </c>
      <c r="G54">
        <f t="shared" si="5"/>
        <v>0</v>
      </c>
      <c r="H54">
        <v>3</v>
      </c>
    </row>
    <row r="55" spans="1:8" x14ac:dyDescent="0.2">
      <c r="A55" t="s">
        <v>286</v>
      </c>
      <c r="B55">
        <v>80</v>
      </c>
      <c r="C55">
        <v>1</v>
      </c>
      <c r="D55">
        <v>1</v>
      </c>
      <c r="E55">
        <f t="shared" si="3"/>
        <v>14</v>
      </c>
      <c r="F55">
        <f t="shared" si="4"/>
        <v>0</v>
      </c>
      <c r="G55">
        <f t="shared" si="5"/>
        <v>0</v>
      </c>
      <c r="H55">
        <v>3</v>
      </c>
    </row>
    <row r="56" spans="1:8" x14ac:dyDescent="0.2">
      <c r="A56" t="s">
        <v>287</v>
      </c>
      <c r="B56">
        <v>94</v>
      </c>
      <c r="C56">
        <v>1</v>
      </c>
      <c r="D56">
        <v>1</v>
      </c>
      <c r="E56">
        <f t="shared" si="3"/>
        <v>14</v>
      </c>
      <c r="F56">
        <f t="shared" si="4"/>
        <v>0</v>
      </c>
      <c r="G56">
        <f t="shared" si="5"/>
        <v>0</v>
      </c>
      <c r="H56">
        <v>3</v>
      </c>
    </row>
    <row r="57" spans="1:8" x14ac:dyDescent="0.2">
      <c r="A57" t="s">
        <v>288</v>
      </c>
      <c r="B57">
        <v>109</v>
      </c>
      <c r="C57">
        <v>1</v>
      </c>
      <c r="D57">
        <v>2</v>
      </c>
      <c r="E57">
        <f t="shared" si="3"/>
        <v>15</v>
      </c>
      <c r="F57">
        <f t="shared" si="4"/>
        <v>0</v>
      </c>
      <c r="G57">
        <f t="shared" si="5"/>
        <v>1</v>
      </c>
      <c r="H57">
        <v>3</v>
      </c>
    </row>
    <row r="58" spans="1:8" x14ac:dyDescent="0.2">
      <c r="A58" t="s">
        <v>289</v>
      </c>
      <c r="B58">
        <v>125</v>
      </c>
      <c r="C58">
        <v>1</v>
      </c>
      <c r="D58">
        <v>2</v>
      </c>
      <c r="E58">
        <f t="shared" si="3"/>
        <v>16</v>
      </c>
      <c r="F58">
        <f t="shared" si="4"/>
        <v>0</v>
      </c>
      <c r="G58">
        <f t="shared" si="5"/>
        <v>0</v>
      </c>
      <c r="H58">
        <v>10</v>
      </c>
    </row>
    <row r="59" spans="1:8" x14ac:dyDescent="0.2">
      <c r="A59" t="s">
        <v>290</v>
      </c>
      <c r="B59">
        <v>149</v>
      </c>
      <c r="C59">
        <v>1</v>
      </c>
      <c r="D59">
        <v>2</v>
      </c>
      <c r="E59">
        <f t="shared" si="3"/>
        <v>24</v>
      </c>
      <c r="F59">
        <f t="shared" si="4"/>
        <v>0</v>
      </c>
      <c r="G59">
        <f t="shared" si="5"/>
        <v>0</v>
      </c>
      <c r="H59">
        <v>20</v>
      </c>
    </row>
    <row r="60" spans="1:8" x14ac:dyDescent="0.2">
      <c r="A60" t="s">
        <v>291</v>
      </c>
      <c r="B60">
        <v>177</v>
      </c>
      <c r="C60">
        <v>1</v>
      </c>
      <c r="D60">
        <v>2</v>
      </c>
      <c r="E60">
        <f t="shared" si="3"/>
        <v>28</v>
      </c>
      <c r="F60">
        <f t="shared" si="4"/>
        <v>0</v>
      </c>
      <c r="G60">
        <f t="shared" si="5"/>
        <v>0</v>
      </c>
      <c r="H60">
        <v>28</v>
      </c>
    </row>
    <row r="61" spans="1:8" x14ac:dyDescent="0.2">
      <c r="A61" t="s">
        <v>292</v>
      </c>
      <c r="B61">
        <v>199</v>
      </c>
      <c r="C61">
        <v>2</v>
      </c>
      <c r="D61">
        <v>2</v>
      </c>
      <c r="E61">
        <f t="shared" si="3"/>
        <v>22</v>
      </c>
      <c r="F61">
        <f t="shared" si="4"/>
        <v>1</v>
      </c>
      <c r="G61">
        <f t="shared" si="5"/>
        <v>0</v>
      </c>
      <c r="H61">
        <v>33</v>
      </c>
    </row>
    <row r="62" spans="1:8" x14ac:dyDescent="0.2">
      <c r="A62" t="s">
        <v>293</v>
      </c>
      <c r="B62">
        <v>231</v>
      </c>
      <c r="C62">
        <v>2</v>
      </c>
      <c r="D62">
        <v>2</v>
      </c>
      <c r="E62">
        <f t="shared" si="3"/>
        <v>32</v>
      </c>
      <c r="F62">
        <f t="shared" si="4"/>
        <v>0</v>
      </c>
      <c r="G62">
        <f t="shared" si="5"/>
        <v>0</v>
      </c>
      <c r="H62">
        <v>33</v>
      </c>
    </row>
    <row r="63" spans="1:8" x14ac:dyDescent="0.2">
      <c r="A63" t="s">
        <v>294</v>
      </c>
      <c r="B63">
        <v>263</v>
      </c>
      <c r="C63">
        <v>2</v>
      </c>
      <c r="D63">
        <v>2</v>
      </c>
      <c r="E63">
        <f t="shared" si="3"/>
        <v>32</v>
      </c>
      <c r="F63">
        <f t="shared" si="4"/>
        <v>0</v>
      </c>
      <c r="G63">
        <f t="shared" si="5"/>
        <v>0</v>
      </c>
      <c r="H63">
        <v>33</v>
      </c>
    </row>
    <row r="64" spans="1:8" x14ac:dyDescent="0.2">
      <c r="A64" t="s">
        <v>295</v>
      </c>
      <c r="B64">
        <v>298</v>
      </c>
      <c r="C64">
        <v>2</v>
      </c>
      <c r="D64">
        <v>15</v>
      </c>
      <c r="E64">
        <f t="shared" si="3"/>
        <v>35</v>
      </c>
      <c r="F64">
        <f t="shared" si="4"/>
        <v>0</v>
      </c>
      <c r="G64">
        <f t="shared" si="5"/>
        <v>13</v>
      </c>
      <c r="H64">
        <v>44</v>
      </c>
    </row>
    <row r="65" spans="1:8" x14ac:dyDescent="0.2">
      <c r="A65" t="s">
        <v>296</v>
      </c>
      <c r="B65">
        <v>353</v>
      </c>
      <c r="C65">
        <v>4</v>
      </c>
      <c r="D65">
        <v>18</v>
      </c>
      <c r="E65">
        <f t="shared" si="3"/>
        <v>55</v>
      </c>
      <c r="F65">
        <f t="shared" si="4"/>
        <v>2</v>
      </c>
      <c r="G65">
        <f t="shared" si="5"/>
        <v>3</v>
      </c>
      <c r="H65">
        <v>44</v>
      </c>
    </row>
    <row r="66" spans="1:8" x14ac:dyDescent="0.2">
      <c r="A66" t="s">
        <v>297</v>
      </c>
      <c r="B66">
        <v>423</v>
      </c>
      <c r="C66">
        <v>5</v>
      </c>
      <c r="D66">
        <v>23</v>
      </c>
      <c r="E66">
        <f t="shared" ref="E66:E97" si="6">B66-B65</f>
        <v>70</v>
      </c>
      <c r="F66">
        <f t="shared" ref="F66:F97" si="7">C66-C65</f>
        <v>1</v>
      </c>
      <c r="G66">
        <f t="shared" ref="G66:G97" si="8">D66-D65</f>
        <v>5</v>
      </c>
      <c r="H66">
        <v>44</v>
      </c>
    </row>
    <row r="67" spans="1:8" x14ac:dyDescent="0.2">
      <c r="A67" t="s">
        <v>298</v>
      </c>
      <c r="B67">
        <v>505</v>
      </c>
      <c r="C67">
        <v>6</v>
      </c>
      <c r="D67">
        <v>23</v>
      </c>
      <c r="E67">
        <f t="shared" si="6"/>
        <v>82</v>
      </c>
      <c r="F67">
        <f t="shared" si="7"/>
        <v>1</v>
      </c>
      <c r="G67">
        <f t="shared" si="8"/>
        <v>0</v>
      </c>
      <c r="H67">
        <v>65</v>
      </c>
    </row>
    <row r="68" spans="1:8" x14ac:dyDescent="0.2">
      <c r="A68" t="s">
        <v>299</v>
      </c>
      <c r="B68">
        <v>591</v>
      </c>
      <c r="C68">
        <v>8</v>
      </c>
      <c r="D68">
        <v>26</v>
      </c>
      <c r="E68">
        <f t="shared" si="6"/>
        <v>86</v>
      </c>
      <c r="F68">
        <f t="shared" si="7"/>
        <v>2</v>
      </c>
      <c r="G68">
        <f t="shared" si="8"/>
        <v>3</v>
      </c>
      <c r="H68">
        <v>65</v>
      </c>
    </row>
    <row r="69" spans="1:8" x14ac:dyDescent="0.2">
      <c r="A69" t="s">
        <v>300</v>
      </c>
      <c r="B69">
        <v>752</v>
      </c>
      <c r="C69">
        <v>12</v>
      </c>
      <c r="D69">
        <v>29</v>
      </c>
      <c r="E69">
        <f t="shared" si="6"/>
        <v>161</v>
      </c>
      <c r="F69">
        <f t="shared" si="7"/>
        <v>4</v>
      </c>
      <c r="G69">
        <f t="shared" si="8"/>
        <v>3</v>
      </c>
      <c r="H69">
        <v>65</v>
      </c>
    </row>
    <row r="70" spans="1:8" x14ac:dyDescent="0.2">
      <c r="A70" t="s">
        <v>301</v>
      </c>
      <c r="B70">
        <v>864</v>
      </c>
      <c r="C70">
        <v>15</v>
      </c>
      <c r="D70">
        <v>30</v>
      </c>
      <c r="E70">
        <f t="shared" si="6"/>
        <v>112</v>
      </c>
      <c r="F70">
        <f t="shared" si="7"/>
        <v>3</v>
      </c>
      <c r="G70">
        <f t="shared" si="8"/>
        <v>1</v>
      </c>
      <c r="H70">
        <v>80</v>
      </c>
    </row>
    <row r="71" spans="1:8" x14ac:dyDescent="0.2">
      <c r="A71" t="s">
        <v>302</v>
      </c>
      <c r="B71">
        <v>965</v>
      </c>
      <c r="C71">
        <v>19</v>
      </c>
      <c r="D71">
        <v>37</v>
      </c>
      <c r="E71">
        <f t="shared" si="6"/>
        <v>101</v>
      </c>
      <c r="F71">
        <f t="shared" si="7"/>
        <v>4</v>
      </c>
      <c r="G71">
        <f t="shared" si="8"/>
        <v>7</v>
      </c>
      <c r="H71">
        <v>80</v>
      </c>
    </row>
    <row r="72" spans="1:8" x14ac:dyDescent="0.2">
      <c r="A72" t="s">
        <v>303</v>
      </c>
      <c r="B72">
        <v>1056</v>
      </c>
      <c r="C72">
        <v>22</v>
      </c>
      <c r="D72">
        <v>40</v>
      </c>
      <c r="E72">
        <f t="shared" si="6"/>
        <v>91</v>
      </c>
      <c r="F72">
        <f t="shared" si="7"/>
        <v>3</v>
      </c>
      <c r="G72">
        <f t="shared" si="8"/>
        <v>3</v>
      </c>
      <c r="H72">
        <v>80</v>
      </c>
    </row>
    <row r="73" spans="1:8" x14ac:dyDescent="0.2">
      <c r="A73" t="s">
        <v>304</v>
      </c>
      <c r="B73">
        <v>1174</v>
      </c>
      <c r="C73">
        <v>27</v>
      </c>
      <c r="D73">
        <v>40</v>
      </c>
      <c r="E73">
        <f t="shared" si="6"/>
        <v>118</v>
      </c>
      <c r="F73">
        <f t="shared" si="7"/>
        <v>5</v>
      </c>
      <c r="G73">
        <f t="shared" si="8"/>
        <v>0</v>
      </c>
      <c r="H73">
        <v>80</v>
      </c>
    </row>
    <row r="74" spans="1:8" x14ac:dyDescent="0.2">
      <c r="A74" t="s">
        <v>305</v>
      </c>
      <c r="B74">
        <v>1289</v>
      </c>
      <c r="C74">
        <v>29</v>
      </c>
      <c r="D74">
        <v>50</v>
      </c>
      <c r="E74">
        <f t="shared" si="6"/>
        <v>115</v>
      </c>
      <c r="F74">
        <f t="shared" si="7"/>
        <v>2</v>
      </c>
      <c r="G74">
        <f t="shared" si="8"/>
        <v>10</v>
      </c>
      <c r="H74">
        <v>80</v>
      </c>
    </row>
    <row r="75" spans="1:8" x14ac:dyDescent="0.2">
      <c r="A75" t="s">
        <v>306</v>
      </c>
      <c r="B75">
        <v>1560</v>
      </c>
      <c r="C75">
        <v>30</v>
      </c>
      <c r="D75">
        <v>75</v>
      </c>
      <c r="E75">
        <f t="shared" si="6"/>
        <v>271</v>
      </c>
      <c r="F75">
        <f t="shared" si="7"/>
        <v>1</v>
      </c>
      <c r="G75">
        <f t="shared" si="8"/>
        <v>25</v>
      </c>
      <c r="H75">
        <v>80</v>
      </c>
    </row>
    <row r="76" spans="1:8" x14ac:dyDescent="0.2">
      <c r="A76" t="s">
        <v>307</v>
      </c>
      <c r="B76">
        <v>1560</v>
      </c>
      <c r="C76">
        <v>30</v>
      </c>
      <c r="D76">
        <v>75</v>
      </c>
      <c r="E76">
        <f t="shared" si="6"/>
        <v>0</v>
      </c>
      <c r="F76">
        <f t="shared" si="7"/>
        <v>0</v>
      </c>
      <c r="G76">
        <f t="shared" si="8"/>
        <v>0</v>
      </c>
      <c r="H76">
        <v>80</v>
      </c>
    </row>
    <row r="77" spans="1:8" x14ac:dyDescent="0.2">
      <c r="A77" t="s">
        <v>308</v>
      </c>
      <c r="B77">
        <v>1662</v>
      </c>
      <c r="C77">
        <v>31</v>
      </c>
      <c r="D77">
        <v>94</v>
      </c>
      <c r="E77">
        <f t="shared" si="6"/>
        <v>102</v>
      </c>
      <c r="F77">
        <f t="shared" si="7"/>
        <v>1</v>
      </c>
      <c r="G77">
        <f t="shared" si="8"/>
        <v>19</v>
      </c>
      <c r="H77">
        <v>80</v>
      </c>
    </row>
    <row r="78" spans="1:8" x14ac:dyDescent="0.2">
      <c r="A78" t="s">
        <v>309</v>
      </c>
      <c r="B78">
        <v>1712</v>
      </c>
      <c r="C78">
        <v>35</v>
      </c>
      <c r="D78">
        <v>107</v>
      </c>
      <c r="E78">
        <f t="shared" si="6"/>
        <v>50</v>
      </c>
      <c r="F78">
        <f t="shared" si="7"/>
        <v>4</v>
      </c>
      <c r="G78">
        <f t="shared" si="8"/>
        <v>13</v>
      </c>
      <c r="H78">
        <v>80</v>
      </c>
    </row>
    <row r="79" spans="1:8" x14ac:dyDescent="0.2">
      <c r="A79" t="s">
        <v>310</v>
      </c>
      <c r="B79">
        <v>1934</v>
      </c>
      <c r="C79">
        <v>41</v>
      </c>
      <c r="D79">
        <v>171</v>
      </c>
      <c r="E79">
        <f t="shared" si="6"/>
        <v>222</v>
      </c>
      <c r="F79">
        <f t="shared" si="7"/>
        <v>6</v>
      </c>
      <c r="G79">
        <f t="shared" si="8"/>
        <v>64</v>
      </c>
      <c r="H79">
        <v>80</v>
      </c>
    </row>
    <row r="80" spans="1:8" x14ac:dyDescent="0.2">
      <c r="A80" t="s">
        <v>311</v>
      </c>
      <c r="B80">
        <v>2049</v>
      </c>
      <c r="C80">
        <v>46</v>
      </c>
      <c r="D80">
        <v>171</v>
      </c>
      <c r="E80">
        <f t="shared" si="6"/>
        <v>115</v>
      </c>
      <c r="F80">
        <f t="shared" si="7"/>
        <v>5</v>
      </c>
      <c r="G80">
        <f t="shared" si="8"/>
        <v>0</v>
      </c>
      <c r="H80">
        <v>80</v>
      </c>
    </row>
    <row r="81" spans="1:8" x14ac:dyDescent="0.2">
      <c r="A81" t="s">
        <v>312</v>
      </c>
      <c r="B81">
        <v>2154</v>
      </c>
      <c r="C81">
        <v>54</v>
      </c>
      <c r="D81">
        <v>235</v>
      </c>
      <c r="E81">
        <f t="shared" si="6"/>
        <v>105</v>
      </c>
      <c r="F81">
        <f t="shared" si="7"/>
        <v>8</v>
      </c>
      <c r="G81">
        <f t="shared" si="8"/>
        <v>64</v>
      </c>
      <c r="H81">
        <v>80</v>
      </c>
    </row>
    <row r="82" spans="1:8" x14ac:dyDescent="0.2">
      <c r="A82" t="s">
        <v>313</v>
      </c>
      <c r="B82">
        <v>2351</v>
      </c>
      <c r="C82">
        <v>57</v>
      </c>
      <c r="D82">
        <v>391</v>
      </c>
      <c r="E82">
        <f t="shared" si="6"/>
        <v>197</v>
      </c>
      <c r="F82">
        <f t="shared" si="7"/>
        <v>3</v>
      </c>
      <c r="G82">
        <f t="shared" si="8"/>
        <v>156</v>
      </c>
      <c r="H82">
        <v>80</v>
      </c>
    </row>
    <row r="83" spans="1:8" x14ac:dyDescent="0.2">
      <c r="A83" t="s">
        <v>314</v>
      </c>
      <c r="B83">
        <v>2351</v>
      </c>
      <c r="C83">
        <v>57</v>
      </c>
      <c r="D83">
        <v>391</v>
      </c>
      <c r="E83">
        <f t="shared" si="6"/>
        <v>0</v>
      </c>
      <c r="F83">
        <f t="shared" si="7"/>
        <v>0</v>
      </c>
      <c r="G83">
        <f t="shared" si="8"/>
        <v>0</v>
      </c>
      <c r="H83">
        <v>80</v>
      </c>
    </row>
    <row r="84" spans="1:8" x14ac:dyDescent="0.2">
      <c r="A84" t="s">
        <v>315</v>
      </c>
      <c r="B84">
        <v>2472</v>
      </c>
      <c r="C84">
        <v>67</v>
      </c>
      <c r="D84">
        <v>457</v>
      </c>
      <c r="E84">
        <f t="shared" si="6"/>
        <v>121</v>
      </c>
      <c r="F84">
        <f t="shared" si="7"/>
        <v>10</v>
      </c>
      <c r="G84">
        <f t="shared" si="8"/>
        <v>66</v>
      </c>
      <c r="H84">
        <v>80</v>
      </c>
    </row>
    <row r="85" spans="1:8" x14ac:dyDescent="0.2">
      <c r="A85" t="s">
        <v>316</v>
      </c>
      <c r="B85">
        <v>2548</v>
      </c>
      <c r="C85">
        <v>70</v>
      </c>
      <c r="D85">
        <v>457</v>
      </c>
      <c r="E85">
        <f t="shared" si="6"/>
        <v>76</v>
      </c>
      <c r="F85">
        <f t="shared" si="7"/>
        <v>3</v>
      </c>
      <c r="G85">
        <f t="shared" si="8"/>
        <v>0</v>
      </c>
      <c r="H85">
        <v>212</v>
      </c>
    </row>
    <row r="86" spans="1:8" x14ac:dyDescent="0.2">
      <c r="A86" t="s">
        <v>317</v>
      </c>
      <c r="B86">
        <v>2614</v>
      </c>
      <c r="C86">
        <v>72</v>
      </c>
      <c r="D86">
        <v>505</v>
      </c>
      <c r="E86">
        <f t="shared" si="6"/>
        <v>66</v>
      </c>
      <c r="F86">
        <f t="shared" si="7"/>
        <v>2</v>
      </c>
      <c r="G86">
        <f t="shared" si="8"/>
        <v>48</v>
      </c>
      <c r="H86">
        <v>212</v>
      </c>
    </row>
    <row r="87" spans="1:8" x14ac:dyDescent="0.2">
      <c r="A87" t="s">
        <v>318</v>
      </c>
      <c r="B87">
        <v>2778</v>
      </c>
      <c r="C87">
        <v>75</v>
      </c>
      <c r="D87">
        <v>560</v>
      </c>
      <c r="E87">
        <f t="shared" si="6"/>
        <v>164</v>
      </c>
      <c r="F87">
        <f t="shared" si="7"/>
        <v>3</v>
      </c>
      <c r="G87">
        <f t="shared" si="8"/>
        <v>55</v>
      </c>
      <c r="H87">
        <v>212</v>
      </c>
    </row>
    <row r="88" spans="1:8" x14ac:dyDescent="0.2">
      <c r="A88" t="s">
        <v>319</v>
      </c>
      <c r="B88">
        <v>2926</v>
      </c>
      <c r="C88">
        <v>80</v>
      </c>
      <c r="D88">
        <v>661</v>
      </c>
      <c r="E88">
        <f t="shared" si="6"/>
        <v>148</v>
      </c>
      <c r="F88">
        <f t="shared" si="7"/>
        <v>5</v>
      </c>
      <c r="G88">
        <f t="shared" si="8"/>
        <v>101</v>
      </c>
      <c r="H88">
        <v>212</v>
      </c>
    </row>
    <row r="89" spans="1:8" x14ac:dyDescent="0.2">
      <c r="A89" t="s">
        <v>320</v>
      </c>
      <c r="B89">
        <v>3110</v>
      </c>
      <c r="C89">
        <v>84</v>
      </c>
      <c r="D89">
        <v>755</v>
      </c>
      <c r="E89">
        <f t="shared" si="6"/>
        <v>184</v>
      </c>
      <c r="F89">
        <f t="shared" si="7"/>
        <v>4</v>
      </c>
      <c r="G89">
        <f t="shared" si="8"/>
        <v>94</v>
      </c>
      <c r="H89">
        <v>212</v>
      </c>
    </row>
    <row r="90" spans="1:8" x14ac:dyDescent="0.2">
      <c r="A90" t="s">
        <v>321</v>
      </c>
      <c r="B90">
        <v>3304</v>
      </c>
      <c r="C90">
        <v>94</v>
      </c>
      <c r="D90">
        <v>825</v>
      </c>
      <c r="E90">
        <f t="shared" si="6"/>
        <v>194</v>
      </c>
      <c r="F90">
        <f t="shared" si="7"/>
        <v>10</v>
      </c>
      <c r="G90">
        <f t="shared" si="8"/>
        <v>70</v>
      </c>
      <c r="H90">
        <v>212</v>
      </c>
    </row>
    <row r="91" spans="1:8" x14ac:dyDescent="0.2">
      <c r="A91" t="s">
        <v>322</v>
      </c>
      <c r="B91">
        <v>3408</v>
      </c>
      <c r="C91">
        <v>96</v>
      </c>
      <c r="D91">
        <v>895</v>
      </c>
      <c r="E91">
        <f t="shared" si="6"/>
        <v>104</v>
      </c>
      <c r="F91">
        <f t="shared" si="7"/>
        <v>2</v>
      </c>
      <c r="G91">
        <f t="shared" si="8"/>
        <v>70</v>
      </c>
      <c r="H91">
        <v>212</v>
      </c>
    </row>
    <row r="92" spans="1:8" x14ac:dyDescent="0.2">
      <c r="A92" t="s">
        <v>323</v>
      </c>
      <c r="B92">
        <v>3481</v>
      </c>
      <c r="C92">
        <v>102</v>
      </c>
      <c r="D92">
        <v>925</v>
      </c>
      <c r="E92">
        <f t="shared" si="6"/>
        <v>73</v>
      </c>
      <c r="F92">
        <f t="shared" si="7"/>
        <v>6</v>
      </c>
      <c r="G92">
        <f t="shared" si="8"/>
        <v>30</v>
      </c>
      <c r="H92">
        <v>212</v>
      </c>
    </row>
    <row r="93" spans="1:8" x14ac:dyDescent="0.2">
      <c r="A93" t="s">
        <v>324</v>
      </c>
      <c r="B93">
        <v>3638</v>
      </c>
      <c r="C93">
        <v>103</v>
      </c>
      <c r="D93">
        <v>975</v>
      </c>
      <c r="E93">
        <f t="shared" si="6"/>
        <v>157</v>
      </c>
      <c r="F93">
        <f t="shared" si="7"/>
        <v>1</v>
      </c>
      <c r="G93">
        <f t="shared" si="8"/>
        <v>50</v>
      </c>
      <c r="H93">
        <v>212</v>
      </c>
    </row>
    <row r="94" spans="1:8" x14ac:dyDescent="0.2">
      <c r="A94" t="s">
        <v>325</v>
      </c>
      <c r="B94">
        <v>3771</v>
      </c>
      <c r="C94">
        <v>111</v>
      </c>
      <c r="D94">
        <v>1114</v>
      </c>
      <c r="E94">
        <f t="shared" si="6"/>
        <v>133</v>
      </c>
      <c r="F94">
        <f t="shared" si="7"/>
        <v>8</v>
      </c>
      <c r="G94">
        <f t="shared" si="8"/>
        <v>139</v>
      </c>
      <c r="H94">
        <v>212</v>
      </c>
    </row>
    <row r="95" spans="1:8" x14ac:dyDescent="0.2">
      <c r="A95" t="s">
        <v>326</v>
      </c>
      <c r="B95">
        <v>3897</v>
      </c>
      <c r="C95">
        <v>116</v>
      </c>
      <c r="D95">
        <v>1182</v>
      </c>
      <c r="E95">
        <f t="shared" si="6"/>
        <v>126</v>
      </c>
      <c r="F95">
        <f t="shared" si="7"/>
        <v>5</v>
      </c>
      <c r="G95">
        <f t="shared" si="8"/>
        <v>68</v>
      </c>
      <c r="H95">
        <v>237</v>
      </c>
    </row>
    <row r="96" spans="1:8" x14ac:dyDescent="0.2">
      <c r="A96" t="s">
        <v>327</v>
      </c>
      <c r="B96">
        <v>3980</v>
      </c>
      <c r="C96">
        <v>122</v>
      </c>
      <c r="D96">
        <v>1272</v>
      </c>
      <c r="E96">
        <f t="shared" si="6"/>
        <v>83</v>
      </c>
      <c r="F96">
        <f t="shared" si="7"/>
        <v>6</v>
      </c>
      <c r="G96">
        <f t="shared" si="8"/>
        <v>90</v>
      </c>
      <c r="H96">
        <v>237</v>
      </c>
    </row>
    <row r="97" spans="1:8" x14ac:dyDescent="0.2">
      <c r="A97" t="s">
        <v>328</v>
      </c>
      <c r="B97">
        <v>4052</v>
      </c>
      <c r="C97">
        <v>124</v>
      </c>
      <c r="D97">
        <v>1334</v>
      </c>
      <c r="E97">
        <f t="shared" si="6"/>
        <v>72</v>
      </c>
      <c r="F97">
        <f t="shared" si="7"/>
        <v>2</v>
      </c>
      <c r="G97">
        <f t="shared" si="8"/>
        <v>62</v>
      </c>
      <c r="H97">
        <v>237</v>
      </c>
    </row>
    <row r="98" spans="1:8" x14ac:dyDescent="0.2">
      <c r="A98" t="s">
        <v>329</v>
      </c>
      <c r="B98">
        <v>4121</v>
      </c>
      <c r="C98">
        <v>125</v>
      </c>
      <c r="D98">
        <v>1382</v>
      </c>
      <c r="E98">
        <f t="shared" ref="E98:E104" si="9">B98-B97</f>
        <v>69</v>
      </c>
      <c r="F98">
        <f t="shared" ref="F98:F104" si="10">C98-C97</f>
        <v>1</v>
      </c>
      <c r="G98">
        <f t="shared" ref="G98:G104" si="11">D98-D97</f>
        <v>48</v>
      </c>
      <c r="H98">
        <v>237</v>
      </c>
    </row>
    <row r="99" spans="1:8" x14ac:dyDescent="0.2">
      <c r="A99" t="s">
        <v>330</v>
      </c>
      <c r="B99">
        <v>4248</v>
      </c>
      <c r="C99">
        <v>132</v>
      </c>
      <c r="D99">
        <v>1423</v>
      </c>
      <c r="E99">
        <f t="shared" si="9"/>
        <v>127</v>
      </c>
      <c r="F99">
        <f t="shared" si="10"/>
        <v>7</v>
      </c>
      <c r="G99">
        <f t="shared" si="11"/>
        <v>41</v>
      </c>
      <c r="H99">
        <v>237</v>
      </c>
    </row>
    <row r="100" spans="1:8" x14ac:dyDescent="0.2">
      <c r="A100" t="s">
        <v>331</v>
      </c>
      <c r="B100">
        <v>4363</v>
      </c>
      <c r="C100">
        <v>136</v>
      </c>
      <c r="D100">
        <v>1544</v>
      </c>
      <c r="E100">
        <f t="shared" si="9"/>
        <v>115</v>
      </c>
      <c r="F100">
        <f t="shared" si="10"/>
        <v>4</v>
      </c>
      <c r="G100">
        <f t="shared" si="11"/>
        <v>121</v>
      </c>
      <c r="H100">
        <v>237</v>
      </c>
    </row>
    <row r="101" spans="1:8" x14ac:dyDescent="0.2">
      <c r="A101" t="s">
        <v>332</v>
      </c>
      <c r="B101">
        <v>4476</v>
      </c>
      <c r="C101">
        <v>143</v>
      </c>
      <c r="D101">
        <v>1658</v>
      </c>
      <c r="E101">
        <f t="shared" si="9"/>
        <v>113</v>
      </c>
      <c r="F101">
        <f t="shared" si="10"/>
        <v>7</v>
      </c>
      <c r="G101">
        <f t="shared" si="11"/>
        <v>114</v>
      </c>
      <c r="H101">
        <v>237</v>
      </c>
    </row>
    <row r="102" spans="1:8" x14ac:dyDescent="0.2">
      <c r="A102" t="s">
        <v>333</v>
      </c>
      <c r="B102">
        <v>4605</v>
      </c>
      <c r="C102">
        <v>145</v>
      </c>
      <c r="D102">
        <v>1747</v>
      </c>
      <c r="E102">
        <f t="shared" si="9"/>
        <v>129</v>
      </c>
      <c r="F102">
        <f t="shared" si="10"/>
        <v>2</v>
      </c>
      <c r="G102">
        <f t="shared" si="11"/>
        <v>89</v>
      </c>
      <c r="H102">
        <v>237</v>
      </c>
    </row>
    <row r="103" spans="1:8" x14ac:dyDescent="0.2">
      <c r="A103" t="s">
        <v>334</v>
      </c>
      <c r="B103">
        <v>4728</v>
      </c>
      <c r="C103">
        <v>150</v>
      </c>
      <c r="D103">
        <v>1826</v>
      </c>
      <c r="E103">
        <f t="shared" si="9"/>
        <v>123</v>
      </c>
      <c r="F103">
        <f t="shared" si="10"/>
        <v>5</v>
      </c>
      <c r="G103">
        <f t="shared" si="11"/>
        <v>79</v>
      </c>
      <c r="H103">
        <v>237</v>
      </c>
    </row>
    <row r="104" spans="1:8" x14ac:dyDescent="0.2">
      <c r="A104" t="s">
        <v>335</v>
      </c>
      <c r="B104">
        <v>4867</v>
      </c>
      <c r="C104">
        <v>161</v>
      </c>
      <c r="D104">
        <v>1925</v>
      </c>
      <c r="E104">
        <f t="shared" si="9"/>
        <v>139</v>
      </c>
      <c r="F104">
        <f t="shared" si="10"/>
        <v>11</v>
      </c>
      <c r="G104">
        <f t="shared" si="11"/>
        <v>99</v>
      </c>
      <c r="H104">
        <v>237</v>
      </c>
    </row>
  </sheetData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</v>
      </c>
      <c r="C31">
        <v>0</v>
      </c>
      <c r="D31">
        <v>0</v>
      </c>
      <c r="E31">
        <f t="shared" si="0"/>
        <v>2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4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4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7</v>
      </c>
      <c r="C34">
        <v>0</v>
      </c>
      <c r="D34">
        <v>0</v>
      </c>
      <c r="E34">
        <f t="shared" ref="E34:E65" si="3">B34-B33</f>
        <v>3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7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7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9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31</v>
      </c>
      <c r="C38">
        <v>0</v>
      </c>
      <c r="D38">
        <v>0</v>
      </c>
      <c r="E38">
        <f t="shared" si="3"/>
        <v>22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45</v>
      </c>
      <c r="C39">
        <v>0</v>
      </c>
      <c r="D39">
        <v>0</v>
      </c>
      <c r="E39">
        <f t="shared" si="3"/>
        <v>14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66</v>
      </c>
      <c r="C40">
        <v>0</v>
      </c>
      <c r="D40">
        <v>0</v>
      </c>
      <c r="E40">
        <f t="shared" si="3"/>
        <v>21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73</v>
      </c>
      <c r="C41">
        <v>0</v>
      </c>
      <c r="D41">
        <v>0</v>
      </c>
      <c r="E41">
        <f t="shared" si="3"/>
        <v>7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84</v>
      </c>
      <c r="C42">
        <v>0</v>
      </c>
      <c r="D42">
        <v>0</v>
      </c>
      <c r="E42">
        <f t="shared" si="3"/>
        <v>11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89</v>
      </c>
      <c r="C43">
        <v>0</v>
      </c>
      <c r="D43">
        <v>0</v>
      </c>
      <c r="E43">
        <f t="shared" si="3"/>
        <v>5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99</v>
      </c>
      <c r="C44">
        <v>0</v>
      </c>
      <c r="D44">
        <v>0</v>
      </c>
      <c r="E44">
        <f t="shared" si="3"/>
        <v>10</v>
      </c>
      <c r="F44">
        <f t="shared" si="4"/>
        <v>0</v>
      </c>
      <c r="G44">
        <f t="shared" si="5"/>
        <v>0</v>
      </c>
      <c r="H44">
        <v>2</v>
      </c>
    </row>
    <row r="45" spans="1:8" x14ac:dyDescent="0.2">
      <c r="A45" t="s">
        <v>276</v>
      </c>
      <c r="B45">
        <v>117</v>
      </c>
      <c r="C45">
        <v>1</v>
      </c>
      <c r="D45">
        <v>0</v>
      </c>
      <c r="E45">
        <f t="shared" si="3"/>
        <v>18</v>
      </c>
      <c r="F45">
        <f t="shared" si="4"/>
        <v>1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190</v>
      </c>
      <c r="C46">
        <v>1</v>
      </c>
      <c r="D46">
        <v>2</v>
      </c>
      <c r="E46">
        <f t="shared" si="3"/>
        <v>73</v>
      </c>
      <c r="F46">
        <f t="shared" si="4"/>
        <v>0</v>
      </c>
      <c r="G46">
        <f t="shared" si="5"/>
        <v>2</v>
      </c>
      <c r="H46">
        <v>2</v>
      </c>
    </row>
    <row r="47" spans="1:8" x14ac:dyDescent="0.2">
      <c r="A47" t="s">
        <v>278</v>
      </c>
      <c r="B47">
        <v>228</v>
      </c>
      <c r="C47">
        <v>3</v>
      </c>
      <c r="D47">
        <v>8</v>
      </c>
      <c r="E47">
        <f t="shared" si="3"/>
        <v>38</v>
      </c>
      <c r="F47">
        <f t="shared" si="4"/>
        <v>2</v>
      </c>
      <c r="G47">
        <f t="shared" si="5"/>
        <v>6</v>
      </c>
      <c r="H47">
        <v>5</v>
      </c>
    </row>
    <row r="48" spans="1:8" x14ac:dyDescent="0.2">
      <c r="A48" t="s">
        <v>279</v>
      </c>
      <c r="B48">
        <v>331</v>
      </c>
      <c r="C48">
        <v>4</v>
      </c>
      <c r="D48">
        <v>8</v>
      </c>
      <c r="E48">
        <f t="shared" si="3"/>
        <v>103</v>
      </c>
      <c r="F48">
        <f t="shared" si="4"/>
        <v>1</v>
      </c>
      <c r="G48">
        <f t="shared" si="5"/>
        <v>0</v>
      </c>
      <c r="H48">
        <v>5</v>
      </c>
    </row>
    <row r="49" spans="1:8" x14ac:dyDescent="0.2">
      <c r="A49" t="s">
        <v>280</v>
      </c>
      <c r="B49">
        <v>352</v>
      </c>
      <c r="C49">
        <v>4</v>
      </c>
      <c r="D49">
        <v>8</v>
      </c>
      <c r="E49">
        <f t="shared" si="3"/>
        <v>21</v>
      </c>
      <c r="F49">
        <f t="shared" si="4"/>
        <v>0</v>
      </c>
      <c r="G49">
        <f t="shared" si="5"/>
        <v>0</v>
      </c>
      <c r="H49">
        <v>5</v>
      </c>
    </row>
    <row r="50" spans="1:8" x14ac:dyDescent="0.2">
      <c r="A50" t="s">
        <v>281</v>
      </c>
      <c r="B50">
        <v>387</v>
      </c>
      <c r="C50">
        <v>5</v>
      </c>
      <c r="D50">
        <v>14</v>
      </c>
      <c r="E50">
        <f t="shared" si="3"/>
        <v>35</v>
      </c>
      <c r="F50">
        <f t="shared" si="4"/>
        <v>1</v>
      </c>
      <c r="G50">
        <f t="shared" si="5"/>
        <v>6</v>
      </c>
      <c r="H50">
        <v>11</v>
      </c>
    </row>
    <row r="51" spans="1:8" x14ac:dyDescent="0.2">
      <c r="A51" t="s">
        <v>282</v>
      </c>
      <c r="B51">
        <v>387</v>
      </c>
      <c r="C51">
        <v>5</v>
      </c>
      <c r="D51">
        <v>14</v>
      </c>
      <c r="E51">
        <f t="shared" si="3"/>
        <v>0</v>
      </c>
      <c r="F51">
        <f t="shared" si="4"/>
        <v>0</v>
      </c>
      <c r="G51">
        <f t="shared" si="5"/>
        <v>0</v>
      </c>
      <c r="H51">
        <v>11</v>
      </c>
    </row>
    <row r="52" spans="1:8" x14ac:dyDescent="0.2">
      <c r="A52" t="s">
        <v>283</v>
      </c>
      <c r="B52">
        <v>418</v>
      </c>
      <c r="C52">
        <v>5</v>
      </c>
      <c r="D52">
        <v>14</v>
      </c>
      <c r="E52">
        <f t="shared" si="3"/>
        <v>31</v>
      </c>
      <c r="F52">
        <f t="shared" si="4"/>
        <v>0</v>
      </c>
      <c r="G52">
        <f t="shared" si="5"/>
        <v>0</v>
      </c>
      <c r="H52">
        <v>13</v>
      </c>
    </row>
    <row r="53" spans="1:8" x14ac:dyDescent="0.2">
      <c r="A53" t="s">
        <v>284</v>
      </c>
      <c r="B53">
        <v>464</v>
      </c>
      <c r="C53">
        <v>6</v>
      </c>
      <c r="D53">
        <v>19</v>
      </c>
      <c r="E53">
        <f t="shared" si="3"/>
        <v>46</v>
      </c>
      <c r="F53">
        <f t="shared" si="4"/>
        <v>1</v>
      </c>
      <c r="G53">
        <f t="shared" si="5"/>
        <v>5</v>
      </c>
      <c r="H53">
        <v>16</v>
      </c>
    </row>
    <row r="54" spans="1:8" x14ac:dyDescent="0.2">
      <c r="A54" t="s">
        <v>285</v>
      </c>
      <c r="B54">
        <v>495</v>
      </c>
      <c r="C54">
        <v>10</v>
      </c>
      <c r="D54">
        <v>19</v>
      </c>
      <c r="E54">
        <f t="shared" si="3"/>
        <v>31</v>
      </c>
      <c r="F54">
        <f t="shared" si="4"/>
        <v>4</v>
      </c>
      <c r="G54">
        <f t="shared" si="5"/>
        <v>0</v>
      </c>
      <c r="H54">
        <v>20</v>
      </c>
    </row>
    <row r="55" spans="1:8" x14ac:dyDescent="0.2">
      <c r="A55" t="s">
        <v>286</v>
      </c>
      <c r="B55">
        <v>530</v>
      </c>
      <c r="C55">
        <v>13</v>
      </c>
      <c r="D55">
        <v>19</v>
      </c>
      <c r="E55">
        <f t="shared" si="3"/>
        <v>35</v>
      </c>
      <c r="F55">
        <f t="shared" si="4"/>
        <v>3</v>
      </c>
      <c r="G55">
        <f t="shared" si="5"/>
        <v>0</v>
      </c>
      <c r="H55">
        <v>18</v>
      </c>
    </row>
    <row r="56" spans="1:8" x14ac:dyDescent="0.2">
      <c r="A56" t="s">
        <v>287</v>
      </c>
      <c r="B56">
        <v>624</v>
      </c>
      <c r="C56">
        <v>15</v>
      </c>
      <c r="D56">
        <v>19</v>
      </c>
      <c r="E56">
        <f t="shared" si="3"/>
        <v>94</v>
      </c>
      <c r="F56">
        <f t="shared" si="4"/>
        <v>2</v>
      </c>
      <c r="G56">
        <f t="shared" si="5"/>
        <v>0</v>
      </c>
      <c r="H56">
        <v>18</v>
      </c>
    </row>
    <row r="57" spans="1:8" x14ac:dyDescent="0.2">
      <c r="A57" t="s">
        <v>288</v>
      </c>
      <c r="B57">
        <v>695</v>
      </c>
      <c r="C57">
        <v>17</v>
      </c>
      <c r="D57">
        <v>29</v>
      </c>
      <c r="E57">
        <f t="shared" si="3"/>
        <v>71</v>
      </c>
      <c r="F57">
        <f t="shared" si="4"/>
        <v>2</v>
      </c>
      <c r="G57">
        <f t="shared" si="5"/>
        <v>10</v>
      </c>
      <c r="H57">
        <v>35</v>
      </c>
    </row>
    <row r="58" spans="1:8" x14ac:dyDescent="0.2">
      <c r="A58" t="s">
        <v>289</v>
      </c>
      <c r="B58">
        <v>743</v>
      </c>
      <c r="C58">
        <v>20</v>
      </c>
      <c r="D58">
        <v>29</v>
      </c>
      <c r="E58">
        <f t="shared" si="3"/>
        <v>48</v>
      </c>
      <c r="F58">
        <f t="shared" si="4"/>
        <v>3</v>
      </c>
      <c r="G58">
        <f t="shared" si="5"/>
        <v>0</v>
      </c>
      <c r="H58">
        <v>35</v>
      </c>
    </row>
    <row r="59" spans="1:8" x14ac:dyDescent="0.2">
      <c r="A59" t="s">
        <v>290</v>
      </c>
      <c r="B59">
        <v>821</v>
      </c>
      <c r="C59">
        <v>22</v>
      </c>
      <c r="D59">
        <v>36</v>
      </c>
      <c r="E59">
        <f t="shared" si="3"/>
        <v>78</v>
      </c>
      <c r="F59">
        <f t="shared" si="4"/>
        <v>2</v>
      </c>
      <c r="G59">
        <f t="shared" si="5"/>
        <v>7</v>
      </c>
      <c r="H59">
        <v>53</v>
      </c>
    </row>
    <row r="60" spans="1:8" x14ac:dyDescent="0.2">
      <c r="A60" t="s">
        <v>291</v>
      </c>
      <c r="B60">
        <v>892</v>
      </c>
      <c r="C60">
        <v>27</v>
      </c>
      <c r="D60">
        <v>36</v>
      </c>
      <c r="E60">
        <f t="shared" si="3"/>
        <v>71</v>
      </c>
      <c r="F60">
        <f t="shared" si="4"/>
        <v>5</v>
      </c>
      <c r="G60">
        <f t="shared" si="5"/>
        <v>0</v>
      </c>
      <c r="H60">
        <v>53</v>
      </c>
    </row>
    <row r="61" spans="1:8" x14ac:dyDescent="0.2">
      <c r="A61" t="s">
        <v>292</v>
      </c>
      <c r="B61">
        <v>966</v>
      </c>
      <c r="C61">
        <v>28</v>
      </c>
      <c r="D61">
        <v>52</v>
      </c>
      <c r="E61">
        <f t="shared" si="3"/>
        <v>74</v>
      </c>
      <c r="F61">
        <f t="shared" si="4"/>
        <v>1</v>
      </c>
      <c r="G61">
        <f t="shared" si="5"/>
        <v>16</v>
      </c>
      <c r="H61">
        <v>66</v>
      </c>
    </row>
    <row r="62" spans="1:8" x14ac:dyDescent="0.2">
      <c r="A62" t="s">
        <v>293</v>
      </c>
      <c r="B62">
        <v>1061</v>
      </c>
      <c r="C62">
        <v>32</v>
      </c>
      <c r="D62">
        <v>52</v>
      </c>
      <c r="E62">
        <f t="shared" si="3"/>
        <v>95</v>
      </c>
      <c r="F62">
        <f t="shared" si="4"/>
        <v>4</v>
      </c>
      <c r="G62">
        <f t="shared" si="5"/>
        <v>0</v>
      </c>
      <c r="H62">
        <v>66</v>
      </c>
    </row>
    <row r="63" spans="1:8" x14ac:dyDescent="0.2">
      <c r="A63" t="s">
        <v>294</v>
      </c>
      <c r="B63">
        <v>1156</v>
      </c>
      <c r="C63">
        <v>39</v>
      </c>
      <c r="D63">
        <v>52</v>
      </c>
      <c r="E63">
        <f t="shared" si="3"/>
        <v>95</v>
      </c>
      <c r="F63">
        <f t="shared" si="4"/>
        <v>7</v>
      </c>
      <c r="G63">
        <f t="shared" si="5"/>
        <v>0</v>
      </c>
      <c r="H63">
        <v>66</v>
      </c>
    </row>
    <row r="64" spans="1:8" x14ac:dyDescent="0.2">
      <c r="A64" t="s">
        <v>295</v>
      </c>
      <c r="B64">
        <v>1212</v>
      </c>
      <c r="C64">
        <v>46</v>
      </c>
      <c r="D64">
        <v>52</v>
      </c>
      <c r="E64">
        <f t="shared" si="3"/>
        <v>56</v>
      </c>
      <c r="F64">
        <f t="shared" si="4"/>
        <v>7</v>
      </c>
      <c r="G64">
        <f t="shared" si="5"/>
        <v>0</v>
      </c>
      <c r="H64">
        <v>72</v>
      </c>
    </row>
    <row r="65" spans="1:8" x14ac:dyDescent="0.2">
      <c r="A65" t="s">
        <v>296</v>
      </c>
      <c r="B65">
        <v>1314</v>
      </c>
      <c r="C65">
        <v>49</v>
      </c>
      <c r="D65">
        <v>52</v>
      </c>
      <c r="E65">
        <f t="shared" si="3"/>
        <v>102</v>
      </c>
      <c r="F65">
        <f t="shared" si="4"/>
        <v>3</v>
      </c>
      <c r="G65">
        <f t="shared" si="5"/>
        <v>0</v>
      </c>
      <c r="H65">
        <v>72</v>
      </c>
    </row>
    <row r="66" spans="1:8" x14ac:dyDescent="0.2">
      <c r="A66" t="s">
        <v>297</v>
      </c>
      <c r="B66">
        <v>1415</v>
      </c>
      <c r="C66">
        <v>51</v>
      </c>
      <c r="D66">
        <v>52</v>
      </c>
      <c r="E66">
        <f t="shared" ref="E66:E97" si="6">B66-B65</f>
        <v>101</v>
      </c>
      <c r="F66">
        <f t="shared" ref="F66:F97" si="7">C66-C65</f>
        <v>2</v>
      </c>
      <c r="G66">
        <f t="shared" ref="G66:G97" si="8">D66-D65</f>
        <v>0</v>
      </c>
      <c r="H66">
        <v>90</v>
      </c>
    </row>
    <row r="67" spans="1:8" x14ac:dyDescent="0.2">
      <c r="A67" t="s">
        <v>298</v>
      </c>
      <c r="B67">
        <v>1544</v>
      </c>
      <c r="C67">
        <v>53</v>
      </c>
      <c r="D67">
        <v>61</v>
      </c>
      <c r="E67">
        <f t="shared" si="6"/>
        <v>129</v>
      </c>
      <c r="F67">
        <f t="shared" si="7"/>
        <v>2</v>
      </c>
      <c r="G67">
        <f t="shared" si="8"/>
        <v>9</v>
      </c>
      <c r="H67">
        <v>91</v>
      </c>
    </row>
    <row r="68" spans="1:8" x14ac:dyDescent="0.2">
      <c r="A68" t="s">
        <v>299</v>
      </c>
      <c r="B68">
        <v>1613</v>
      </c>
      <c r="C68">
        <v>63</v>
      </c>
      <c r="D68">
        <v>78</v>
      </c>
      <c r="E68">
        <f t="shared" si="6"/>
        <v>69</v>
      </c>
      <c r="F68">
        <f t="shared" si="7"/>
        <v>10</v>
      </c>
      <c r="G68">
        <f t="shared" si="8"/>
        <v>17</v>
      </c>
      <c r="H68">
        <v>92</v>
      </c>
    </row>
    <row r="69" spans="1:8" x14ac:dyDescent="0.2">
      <c r="A69" t="s">
        <v>300</v>
      </c>
      <c r="B69">
        <v>1673</v>
      </c>
      <c r="C69">
        <v>68</v>
      </c>
      <c r="D69">
        <v>78</v>
      </c>
      <c r="E69">
        <f t="shared" si="6"/>
        <v>60</v>
      </c>
      <c r="F69">
        <f t="shared" si="7"/>
        <v>5</v>
      </c>
      <c r="G69">
        <f t="shared" si="8"/>
        <v>0</v>
      </c>
      <c r="H69">
        <v>92</v>
      </c>
    </row>
    <row r="70" spans="1:8" x14ac:dyDescent="0.2">
      <c r="A70" t="s">
        <v>301</v>
      </c>
      <c r="B70">
        <v>1735</v>
      </c>
      <c r="C70">
        <v>73</v>
      </c>
      <c r="D70">
        <v>78</v>
      </c>
      <c r="E70">
        <f t="shared" si="6"/>
        <v>62</v>
      </c>
      <c r="F70">
        <f t="shared" si="7"/>
        <v>5</v>
      </c>
      <c r="G70">
        <f t="shared" si="8"/>
        <v>0</v>
      </c>
      <c r="H70">
        <v>93</v>
      </c>
    </row>
    <row r="71" spans="1:8" x14ac:dyDescent="0.2">
      <c r="A71" t="s">
        <v>302</v>
      </c>
      <c r="B71">
        <v>1755</v>
      </c>
      <c r="C71">
        <v>79</v>
      </c>
      <c r="D71">
        <v>269</v>
      </c>
      <c r="E71">
        <f t="shared" si="6"/>
        <v>20</v>
      </c>
      <c r="F71">
        <f t="shared" si="7"/>
        <v>6</v>
      </c>
      <c r="G71">
        <f t="shared" si="8"/>
        <v>191</v>
      </c>
      <c r="H71">
        <v>90</v>
      </c>
    </row>
    <row r="72" spans="1:8" x14ac:dyDescent="0.2">
      <c r="A72" t="s">
        <v>303</v>
      </c>
      <c r="B72">
        <v>1832</v>
      </c>
      <c r="C72">
        <v>81</v>
      </c>
      <c r="D72">
        <v>269</v>
      </c>
      <c r="E72">
        <f t="shared" si="6"/>
        <v>77</v>
      </c>
      <c r="F72">
        <f t="shared" si="7"/>
        <v>2</v>
      </c>
      <c r="G72">
        <f t="shared" si="8"/>
        <v>0</v>
      </c>
      <c r="H72">
        <v>90</v>
      </c>
    </row>
    <row r="73" spans="1:8" x14ac:dyDescent="0.2">
      <c r="A73" t="s">
        <v>304</v>
      </c>
      <c r="B73">
        <v>1884</v>
      </c>
      <c r="C73">
        <v>83</v>
      </c>
      <c r="D73">
        <v>269</v>
      </c>
      <c r="E73">
        <f t="shared" si="6"/>
        <v>52</v>
      </c>
      <c r="F73">
        <f t="shared" si="7"/>
        <v>2</v>
      </c>
      <c r="G73">
        <f t="shared" si="8"/>
        <v>0</v>
      </c>
      <c r="H73">
        <v>84</v>
      </c>
    </row>
    <row r="74" spans="1:8" x14ac:dyDescent="0.2">
      <c r="A74" t="s">
        <v>305</v>
      </c>
      <c r="B74">
        <v>1955</v>
      </c>
      <c r="C74">
        <v>87</v>
      </c>
      <c r="D74">
        <v>269</v>
      </c>
      <c r="E74">
        <f t="shared" si="6"/>
        <v>71</v>
      </c>
      <c r="F74">
        <f t="shared" si="7"/>
        <v>4</v>
      </c>
      <c r="G74">
        <f t="shared" si="8"/>
        <v>0</v>
      </c>
      <c r="H74">
        <v>79</v>
      </c>
    </row>
    <row r="75" spans="1:8" x14ac:dyDescent="0.2">
      <c r="A75" t="s">
        <v>306</v>
      </c>
      <c r="B75">
        <v>2081</v>
      </c>
      <c r="C75">
        <v>93</v>
      </c>
      <c r="D75">
        <v>269</v>
      </c>
      <c r="E75">
        <f t="shared" si="6"/>
        <v>126</v>
      </c>
      <c r="F75">
        <f t="shared" si="7"/>
        <v>6</v>
      </c>
      <c r="G75">
        <f t="shared" si="8"/>
        <v>0</v>
      </c>
      <c r="H75">
        <v>75</v>
      </c>
    </row>
    <row r="76" spans="1:8" x14ac:dyDescent="0.2">
      <c r="A76" t="s">
        <v>307</v>
      </c>
      <c r="B76">
        <v>2081</v>
      </c>
      <c r="C76">
        <v>93</v>
      </c>
      <c r="D76">
        <v>269</v>
      </c>
      <c r="E76">
        <f t="shared" si="6"/>
        <v>0</v>
      </c>
      <c r="F76">
        <f t="shared" si="7"/>
        <v>0</v>
      </c>
      <c r="G76">
        <f t="shared" si="8"/>
        <v>0</v>
      </c>
      <c r="H76">
        <v>75</v>
      </c>
    </row>
    <row r="77" spans="1:8" x14ac:dyDescent="0.2">
      <c r="A77" t="s">
        <v>308</v>
      </c>
      <c r="B77">
        <v>2114</v>
      </c>
      <c r="C77">
        <v>98</v>
      </c>
      <c r="D77">
        <v>269</v>
      </c>
      <c r="E77">
        <f t="shared" si="6"/>
        <v>33</v>
      </c>
      <c r="F77">
        <f t="shared" si="7"/>
        <v>5</v>
      </c>
      <c r="G77">
        <f t="shared" si="8"/>
        <v>0</v>
      </c>
      <c r="H77">
        <v>76</v>
      </c>
    </row>
    <row r="78" spans="1:8" x14ac:dyDescent="0.2">
      <c r="A78" t="s">
        <v>309</v>
      </c>
      <c r="B78">
        <v>2145</v>
      </c>
      <c r="C78">
        <v>99</v>
      </c>
      <c r="D78">
        <v>269</v>
      </c>
      <c r="E78">
        <f t="shared" si="6"/>
        <v>31</v>
      </c>
      <c r="F78">
        <f t="shared" si="7"/>
        <v>1</v>
      </c>
      <c r="G78">
        <f t="shared" si="8"/>
        <v>0</v>
      </c>
      <c r="H78">
        <v>73</v>
      </c>
    </row>
    <row r="79" spans="1:8" x14ac:dyDescent="0.2">
      <c r="A79" t="s">
        <v>310</v>
      </c>
      <c r="B79">
        <v>2170</v>
      </c>
      <c r="C79">
        <v>101</v>
      </c>
      <c r="D79">
        <v>269</v>
      </c>
      <c r="E79">
        <f t="shared" si="6"/>
        <v>25</v>
      </c>
      <c r="F79">
        <f t="shared" si="7"/>
        <v>2</v>
      </c>
      <c r="G79">
        <f t="shared" si="8"/>
        <v>0</v>
      </c>
      <c r="H79">
        <v>76</v>
      </c>
    </row>
    <row r="80" spans="1:8" x14ac:dyDescent="0.2">
      <c r="A80" t="s">
        <v>311</v>
      </c>
      <c r="B80">
        <v>2192</v>
      </c>
      <c r="C80">
        <v>102</v>
      </c>
      <c r="D80">
        <v>269</v>
      </c>
      <c r="E80">
        <f t="shared" si="6"/>
        <v>22</v>
      </c>
      <c r="F80">
        <f t="shared" si="7"/>
        <v>1</v>
      </c>
      <c r="G80">
        <f t="shared" si="8"/>
        <v>0</v>
      </c>
      <c r="H80">
        <v>72</v>
      </c>
    </row>
    <row r="81" spans="1:8" x14ac:dyDescent="0.2">
      <c r="A81" t="s">
        <v>312</v>
      </c>
      <c r="B81">
        <v>2207</v>
      </c>
      <c r="C81">
        <v>105</v>
      </c>
      <c r="D81">
        <v>269</v>
      </c>
      <c r="E81">
        <f t="shared" si="6"/>
        <v>15</v>
      </c>
      <c r="F81">
        <f t="shared" si="7"/>
        <v>3</v>
      </c>
      <c r="G81">
        <f t="shared" si="8"/>
        <v>0</v>
      </c>
      <c r="H81">
        <v>69</v>
      </c>
    </row>
    <row r="82" spans="1:8" x14ac:dyDescent="0.2">
      <c r="A82" t="s">
        <v>313</v>
      </c>
      <c r="B82">
        <v>2235</v>
      </c>
      <c r="C82">
        <v>110</v>
      </c>
      <c r="D82">
        <v>269</v>
      </c>
      <c r="E82">
        <f t="shared" si="6"/>
        <v>28</v>
      </c>
      <c r="F82">
        <f t="shared" si="7"/>
        <v>5</v>
      </c>
      <c r="G82">
        <f t="shared" si="8"/>
        <v>0</v>
      </c>
      <c r="H82">
        <v>67</v>
      </c>
    </row>
    <row r="83" spans="1:8" x14ac:dyDescent="0.2">
      <c r="A83" t="s">
        <v>314</v>
      </c>
      <c r="B83">
        <v>2235</v>
      </c>
      <c r="C83">
        <v>110</v>
      </c>
      <c r="D83">
        <v>269</v>
      </c>
      <c r="E83">
        <f t="shared" si="6"/>
        <v>0</v>
      </c>
      <c r="F83">
        <f t="shared" si="7"/>
        <v>0</v>
      </c>
      <c r="G83">
        <f t="shared" si="8"/>
        <v>0</v>
      </c>
      <c r="H83">
        <v>67</v>
      </c>
    </row>
    <row r="84" spans="1:8" x14ac:dyDescent="0.2">
      <c r="A84" t="s">
        <v>315</v>
      </c>
      <c r="B84">
        <v>2235</v>
      </c>
      <c r="C84">
        <v>113</v>
      </c>
      <c r="D84">
        <v>269</v>
      </c>
      <c r="E84">
        <f t="shared" si="6"/>
        <v>0</v>
      </c>
      <c r="F84">
        <f t="shared" si="7"/>
        <v>3</v>
      </c>
      <c r="G84">
        <f t="shared" si="8"/>
        <v>0</v>
      </c>
      <c r="H84">
        <v>67</v>
      </c>
    </row>
    <row r="85" spans="1:8" x14ac:dyDescent="0.2">
      <c r="A85" t="s">
        <v>316</v>
      </c>
      <c r="B85">
        <v>2245</v>
      </c>
      <c r="C85">
        <v>116</v>
      </c>
      <c r="D85">
        <v>269</v>
      </c>
      <c r="E85">
        <f t="shared" si="6"/>
        <v>10</v>
      </c>
      <c r="F85">
        <f t="shared" si="7"/>
        <v>3</v>
      </c>
      <c r="G85">
        <f t="shared" si="8"/>
        <v>0</v>
      </c>
      <c r="H85">
        <v>61</v>
      </c>
    </row>
    <row r="86" spans="1:8" x14ac:dyDescent="0.2">
      <c r="A86" t="s">
        <v>317</v>
      </c>
      <c r="B86">
        <v>2401</v>
      </c>
      <c r="C86">
        <v>121</v>
      </c>
      <c r="D86">
        <v>577</v>
      </c>
      <c r="E86">
        <f t="shared" si="6"/>
        <v>156</v>
      </c>
      <c r="F86">
        <f t="shared" si="7"/>
        <v>5</v>
      </c>
      <c r="G86">
        <f t="shared" si="8"/>
        <v>308</v>
      </c>
      <c r="H86">
        <v>59</v>
      </c>
    </row>
    <row r="87" spans="1:8" x14ac:dyDescent="0.2">
      <c r="A87" t="s">
        <v>318</v>
      </c>
      <c r="B87">
        <v>2408</v>
      </c>
      <c r="C87">
        <v>121</v>
      </c>
      <c r="D87">
        <v>577</v>
      </c>
      <c r="E87">
        <f t="shared" si="6"/>
        <v>7</v>
      </c>
      <c r="F87">
        <f t="shared" si="7"/>
        <v>0</v>
      </c>
      <c r="G87">
        <f t="shared" si="8"/>
        <v>0</v>
      </c>
      <c r="H87">
        <v>55</v>
      </c>
    </row>
    <row r="88" spans="1:8" x14ac:dyDescent="0.2">
      <c r="A88" t="s">
        <v>319</v>
      </c>
      <c r="B88">
        <v>2463</v>
      </c>
      <c r="C88">
        <v>125</v>
      </c>
      <c r="D88">
        <v>577</v>
      </c>
      <c r="E88">
        <f t="shared" si="6"/>
        <v>55</v>
      </c>
      <c r="F88">
        <f t="shared" si="7"/>
        <v>4</v>
      </c>
      <c r="G88">
        <f t="shared" si="8"/>
        <v>0</v>
      </c>
      <c r="H88">
        <v>52</v>
      </c>
    </row>
    <row r="89" spans="1:8" x14ac:dyDescent="0.2">
      <c r="A89" t="s">
        <v>320</v>
      </c>
      <c r="B89">
        <v>2490</v>
      </c>
      <c r="C89">
        <v>130</v>
      </c>
      <c r="D89">
        <v>577</v>
      </c>
      <c r="E89">
        <f t="shared" si="6"/>
        <v>27</v>
      </c>
      <c r="F89">
        <f t="shared" si="7"/>
        <v>5</v>
      </c>
      <c r="G89">
        <f t="shared" si="8"/>
        <v>0</v>
      </c>
      <c r="H89">
        <v>48</v>
      </c>
    </row>
    <row r="90" spans="1:8" x14ac:dyDescent="0.2">
      <c r="A90" t="s">
        <v>321</v>
      </c>
      <c r="B90">
        <v>2506</v>
      </c>
      <c r="C90">
        <v>130</v>
      </c>
      <c r="D90">
        <v>577</v>
      </c>
      <c r="E90">
        <f t="shared" si="6"/>
        <v>16</v>
      </c>
      <c r="F90">
        <f t="shared" si="7"/>
        <v>0</v>
      </c>
      <c r="G90">
        <f t="shared" si="8"/>
        <v>0</v>
      </c>
      <c r="H90">
        <v>47</v>
      </c>
    </row>
    <row r="91" spans="1:8" x14ac:dyDescent="0.2">
      <c r="A91" t="s">
        <v>322</v>
      </c>
      <c r="B91">
        <v>2517</v>
      </c>
      <c r="C91">
        <v>134</v>
      </c>
      <c r="D91">
        <v>577</v>
      </c>
      <c r="E91">
        <f t="shared" si="6"/>
        <v>11</v>
      </c>
      <c r="F91">
        <f t="shared" si="7"/>
        <v>4</v>
      </c>
      <c r="G91">
        <f t="shared" si="8"/>
        <v>0</v>
      </c>
      <c r="H91">
        <v>46</v>
      </c>
    </row>
    <row r="92" spans="1:8" x14ac:dyDescent="0.2">
      <c r="A92" t="s">
        <v>323</v>
      </c>
      <c r="B92">
        <v>2534</v>
      </c>
      <c r="C92">
        <v>136</v>
      </c>
      <c r="D92">
        <v>577</v>
      </c>
      <c r="E92">
        <f t="shared" si="6"/>
        <v>17</v>
      </c>
      <c r="F92">
        <f t="shared" si="7"/>
        <v>2</v>
      </c>
      <c r="G92">
        <f t="shared" si="8"/>
        <v>0</v>
      </c>
      <c r="H92">
        <v>43</v>
      </c>
    </row>
    <row r="93" spans="1:8" x14ac:dyDescent="0.2">
      <c r="A93" t="s">
        <v>324</v>
      </c>
      <c r="B93">
        <v>2566</v>
      </c>
      <c r="C93">
        <v>138</v>
      </c>
      <c r="D93">
        <v>577</v>
      </c>
      <c r="E93">
        <f t="shared" si="6"/>
        <v>32</v>
      </c>
      <c r="F93">
        <f t="shared" si="7"/>
        <v>2</v>
      </c>
      <c r="G93">
        <f t="shared" si="8"/>
        <v>0</v>
      </c>
      <c r="H93">
        <v>40</v>
      </c>
    </row>
    <row r="94" spans="1:8" x14ac:dyDescent="0.2">
      <c r="A94" t="s">
        <v>325</v>
      </c>
      <c r="B94">
        <v>2576</v>
      </c>
      <c r="C94">
        <v>139</v>
      </c>
      <c r="D94">
        <v>577</v>
      </c>
      <c r="E94">
        <f t="shared" si="6"/>
        <v>10</v>
      </c>
      <c r="F94">
        <f t="shared" si="7"/>
        <v>1</v>
      </c>
      <c r="G94">
        <f t="shared" si="8"/>
        <v>0</v>
      </c>
      <c r="H94">
        <v>41</v>
      </c>
    </row>
    <row r="95" spans="1:8" x14ac:dyDescent="0.2">
      <c r="A95" t="s">
        <v>326</v>
      </c>
      <c r="B95">
        <v>2591</v>
      </c>
      <c r="C95">
        <v>140</v>
      </c>
      <c r="D95">
        <v>1374</v>
      </c>
      <c r="E95">
        <f t="shared" si="6"/>
        <v>15</v>
      </c>
      <c r="F95">
        <f t="shared" si="7"/>
        <v>1</v>
      </c>
      <c r="G95">
        <f t="shared" si="8"/>
        <v>797</v>
      </c>
      <c r="H95">
        <v>38</v>
      </c>
    </row>
    <row r="96" spans="1:8" x14ac:dyDescent="0.2">
      <c r="A96" t="s">
        <v>327</v>
      </c>
      <c r="B96">
        <v>2612</v>
      </c>
      <c r="C96">
        <v>140</v>
      </c>
      <c r="D96">
        <v>1374</v>
      </c>
      <c r="E96">
        <f t="shared" si="6"/>
        <v>21</v>
      </c>
      <c r="F96">
        <f t="shared" si="7"/>
        <v>0</v>
      </c>
      <c r="G96">
        <f t="shared" si="8"/>
        <v>0</v>
      </c>
      <c r="H96">
        <v>36</v>
      </c>
    </row>
    <row r="97" spans="1:8" x14ac:dyDescent="0.2">
      <c r="A97" t="s">
        <v>328</v>
      </c>
      <c r="B97">
        <v>2620</v>
      </c>
      <c r="C97">
        <v>143</v>
      </c>
      <c r="D97">
        <v>1374</v>
      </c>
      <c r="E97">
        <f t="shared" si="6"/>
        <v>8</v>
      </c>
      <c r="F97">
        <f t="shared" si="7"/>
        <v>3</v>
      </c>
      <c r="G97">
        <f t="shared" si="8"/>
        <v>0</v>
      </c>
      <c r="H97">
        <v>37</v>
      </c>
    </row>
    <row r="98" spans="1:8" x14ac:dyDescent="0.2">
      <c r="A98" t="s">
        <v>329</v>
      </c>
      <c r="B98">
        <v>2626</v>
      </c>
      <c r="C98">
        <v>144</v>
      </c>
      <c r="D98">
        <v>1374</v>
      </c>
      <c r="E98">
        <f t="shared" ref="E98:E104" si="9">B98-B97</f>
        <v>6</v>
      </c>
      <c r="F98">
        <f t="shared" ref="F98:F104" si="10">C98-C97</f>
        <v>1</v>
      </c>
      <c r="G98">
        <f t="shared" ref="G98:G104" si="11">D98-D97</f>
        <v>0</v>
      </c>
      <c r="H98">
        <v>37</v>
      </c>
    </row>
    <row r="99" spans="1:8" x14ac:dyDescent="0.2">
      <c r="A99" t="s">
        <v>330</v>
      </c>
      <c r="B99">
        <v>2632</v>
      </c>
      <c r="C99">
        <v>146</v>
      </c>
      <c r="D99">
        <v>1374</v>
      </c>
      <c r="E99">
        <f t="shared" si="9"/>
        <v>6</v>
      </c>
      <c r="F99">
        <f t="shared" si="10"/>
        <v>2</v>
      </c>
      <c r="G99">
        <f t="shared" si="11"/>
        <v>0</v>
      </c>
      <c r="H99">
        <v>35</v>
      </c>
    </row>
    <row r="100" spans="1:8" x14ac:dyDescent="0.2">
      <c r="A100" t="s">
        <v>331</v>
      </c>
      <c r="B100">
        <v>2642</v>
      </c>
      <c r="C100">
        <v>146</v>
      </c>
      <c r="D100">
        <v>1374</v>
      </c>
      <c r="E100">
        <f t="shared" si="9"/>
        <v>10</v>
      </c>
      <c r="F100">
        <f t="shared" si="10"/>
        <v>0</v>
      </c>
      <c r="G100">
        <f t="shared" si="11"/>
        <v>0</v>
      </c>
      <c r="H100">
        <v>35</v>
      </c>
    </row>
    <row r="101" spans="1:8" x14ac:dyDescent="0.2">
      <c r="A101" t="s">
        <v>332</v>
      </c>
      <c r="B101">
        <v>2663</v>
      </c>
      <c r="C101">
        <v>147</v>
      </c>
      <c r="D101">
        <v>1374</v>
      </c>
      <c r="E101">
        <f t="shared" si="9"/>
        <v>21</v>
      </c>
      <c r="F101">
        <f t="shared" si="10"/>
        <v>1</v>
      </c>
      <c r="G101">
        <f t="shared" si="11"/>
        <v>0</v>
      </c>
      <c r="H101">
        <v>36</v>
      </c>
    </row>
    <row r="102" spans="1:8" x14ac:dyDescent="0.2">
      <c r="A102" t="s">
        <v>333</v>
      </c>
      <c r="B102">
        <v>2678</v>
      </c>
      <c r="C102">
        <v>148</v>
      </c>
      <c r="D102">
        <v>1374</v>
      </c>
      <c r="E102">
        <f t="shared" si="9"/>
        <v>15</v>
      </c>
      <c r="F102">
        <f t="shared" si="10"/>
        <v>1</v>
      </c>
      <c r="G102">
        <f t="shared" si="11"/>
        <v>0</v>
      </c>
      <c r="H102">
        <v>33</v>
      </c>
    </row>
    <row r="103" spans="1:8" x14ac:dyDescent="0.2">
      <c r="A103" t="s">
        <v>334</v>
      </c>
      <c r="B103">
        <v>2691</v>
      </c>
      <c r="C103">
        <v>150</v>
      </c>
      <c r="D103">
        <v>1374</v>
      </c>
      <c r="E103">
        <f t="shared" si="9"/>
        <v>13</v>
      </c>
      <c r="F103">
        <f t="shared" si="10"/>
        <v>2</v>
      </c>
      <c r="G103">
        <f t="shared" si="11"/>
        <v>0</v>
      </c>
      <c r="H103">
        <v>32</v>
      </c>
    </row>
    <row r="104" spans="1:8" x14ac:dyDescent="0.2">
      <c r="A104" t="s">
        <v>335</v>
      </c>
      <c r="B104">
        <v>2710</v>
      </c>
      <c r="C104">
        <v>151</v>
      </c>
      <c r="D104">
        <v>1374</v>
      </c>
      <c r="E104">
        <f t="shared" si="9"/>
        <v>19</v>
      </c>
      <c r="F104">
        <f t="shared" si="10"/>
        <v>1</v>
      </c>
      <c r="G104">
        <f t="shared" si="11"/>
        <v>0</v>
      </c>
      <c r="H104">
        <v>28</v>
      </c>
    </row>
  </sheetData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B41">
        <v>3</v>
      </c>
      <c r="C41">
        <v>0</v>
      </c>
      <c r="D41">
        <v>0</v>
      </c>
      <c r="E41">
        <f t="shared" si="3"/>
        <v>3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</v>
      </c>
      <c r="C46">
        <v>0</v>
      </c>
      <c r="D46">
        <v>1</v>
      </c>
      <c r="E46">
        <f t="shared" si="3"/>
        <v>0</v>
      </c>
      <c r="F46">
        <f t="shared" si="4"/>
        <v>0</v>
      </c>
      <c r="G46">
        <f t="shared" si="5"/>
        <v>1</v>
      </c>
      <c r="H46">
        <v>0</v>
      </c>
    </row>
    <row r="47" spans="1:8" x14ac:dyDescent="0.2">
      <c r="A47" t="s">
        <v>278</v>
      </c>
      <c r="B47">
        <v>5</v>
      </c>
      <c r="C47">
        <v>0</v>
      </c>
      <c r="D47">
        <v>2</v>
      </c>
      <c r="E47">
        <f t="shared" si="3"/>
        <v>2</v>
      </c>
      <c r="F47">
        <f t="shared" si="4"/>
        <v>0</v>
      </c>
      <c r="G47">
        <f t="shared" si="5"/>
        <v>1</v>
      </c>
      <c r="H47">
        <v>0</v>
      </c>
    </row>
    <row r="48" spans="1:8" x14ac:dyDescent="0.2">
      <c r="A48" t="s">
        <v>279</v>
      </c>
      <c r="B48">
        <v>5</v>
      </c>
      <c r="C48">
        <v>0</v>
      </c>
      <c r="D48">
        <v>2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8</v>
      </c>
      <c r="C49">
        <v>0</v>
      </c>
      <c r="D49">
        <v>3</v>
      </c>
      <c r="E49">
        <f t="shared" si="3"/>
        <v>3</v>
      </c>
      <c r="F49">
        <f t="shared" si="4"/>
        <v>0</v>
      </c>
      <c r="G49">
        <f t="shared" si="5"/>
        <v>1</v>
      </c>
      <c r="H49">
        <v>0</v>
      </c>
    </row>
    <row r="50" spans="1:8" x14ac:dyDescent="0.2">
      <c r="A50" t="s">
        <v>281</v>
      </c>
      <c r="B50">
        <v>10</v>
      </c>
      <c r="C50">
        <v>0</v>
      </c>
      <c r="D50">
        <v>3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10</v>
      </c>
      <c r="C51">
        <v>0</v>
      </c>
      <c r="D51">
        <v>3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14</v>
      </c>
      <c r="C52">
        <v>1</v>
      </c>
      <c r="D52">
        <v>3</v>
      </c>
      <c r="E52">
        <f t="shared" si="3"/>
        <v>4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18</v>
      </c>
      <c r="C53">
        <v>1</v>
      </c>
      <c r="D53">
        <v>3</v>
      </c>
      <c r="E53">
        <f t="shared" si="3"/>
        <v>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20</v>
      </c>
      <c r="C54">
        <v>1</v>
      </c>
      <c r="D54">
        <v>3</v>
      </c>
      <c r="E54">
        <f t="shared" si="3"/>
        <v>2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24</v>
      </c>
      <c r="C55">
        <v>2</v>
      </c>
      <c r="D55">
        <v>3</v>
      </c>
      <c r="E55">
        <f t="shared" si="3"/>
        <v>4</v>
      </c>
      <c r="F55">
        <f t="shared" si="4"/>
        <v>1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27</v>
      </c>
      <c r="C56">
        <v>2</v>
      </c>
      <c r="D56">
        <v>3</v>
      </c>
      <c r="E56">
        <f t="shared" si="3"/>
        <v>3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33</v>
      </c>
      <c r="C57">
        <v>3</v>
      </c>
      <c r="D57">
        <v>5</v>
      </c>
      <c r="E57">
        <f t="shared" si="3"/>
        <v>6</v>
      </c>
      <c r="F57">
        <f t="shared" si="4"/>
        <v>1</v>
      </c>
      <c r="G57">
        <f t="shared" si="5"/>
        <v>2</v>
      </c>
      <c r="H57">
        <v>0</v>
      </c>
    </row>
    <row r="58" spans="1:8" x14ac:dyDescent="0.2">
      <c r="A58" t="s">
        <v>289</v>
      </c>
      <c r="B58">
        <v>39</v>
      </c>
      <c r="C58">
        <v>4</v>
      </c>
      <c r="D58">
        <v>5</v>
      </c>
      <c r="E58">
        <f t="shared" si="3"/>
        <v>6</v>
      </c>
      <c r="F58">
        <f t="shared" si="4"/>
        <v>1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39</v>
      </c>
      <c r="C59">
        <v>5</v>
      </c>
      <c r="D59">
        <v>7</v>
      </c>
      <c r="E59">
        <f t="shared" si="3"/>
        <v>0</v>
      </c>
      <c r="F59">
        <f t="shared" si="4"/>
        <v>1</v>
      </c>
      <c r="G59">
        <f t="shared" si="5"/>
        <v>2</v>
      </c>
      <c r="H59">
        <v>0</v>
      </c>
    </row>
    <row r="60" spans="1:8" x14ac:dyDescent="0.2">
      <c r="A60" t="s">
        <v>291</v>
      </c>
      <c r="B60">
        <v>44</v>
      </c>
      <c r="C60">
        <v>5</v>
      </c>
      <c r="D60">
        <v>11</v>
      </c>
      <c r="E60">
        <f t="shared" si="3"/>
        <v>5</v>
      </c>
      <c r="F60">
        <f t="shared" si="4"/>
        <v>0</v>
      </c>
      <c r="G60">
        <f t="shared" si="5"/>
        <v>4</v>
      </c>
      <c r="H60">
        <v>1</v>
      </c>
    </row>
    <row r="61" spans="1:8" x14ac:dyDescent="0.2">
      <c r="A61" t="s">
        <v>292</v>
      </c>
      <c r="B61">
        <v>48</v>
      </c>
      <c r="C61">
        <v>5</v>
      </c>
      <c r="D61">
        <v>11</v>
      </c>
      <c r="E61">
        <f t="shared" si="3"/>
        <v>4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48</v>
      </c>
      <c r="C62">
        <v>5</v>
      </c>
      <c r="D62">
        <v>15</v>
      </c>
      <c r="E62">
        <f t="shared" si="3"/>
        <v>0</v>
      </c>
      <c r="F62">
        <f t="shared" si="4"/>
        <v>0</v>
      </c>
      <c r="G62">
        <f t="shared" si="5"/>
        <v>4</v>
      </c>
      <c r="H62">
        <v>1</v>
      </c>
    </row>
    <row r="63" spans="1:8" x14ac:dyDescent="0.2">
      <c r="A63" t="s">
        <v>294</v>
      </c>
      <c r="B63">
        <v>48</v>
      </c>
      <c r="C63">
        <v>5</v>
      </c>
      <c r="D63">
        <v>15</v>
      </c>
      <c r="E63">
        <f t="shared" si="3"/>
        <v>0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49</v>
      </c>
      <c r="C64">
        <v>5</v>
      </c>
      <c r="D64">
        <v>19</v>
      </c>
      <c r="E64">
        <f t="shared" si="3"/>
        <v>1</v>
      </c>
      <c r="F64">
        <f t="shared" si="4"/>
        <v>0</v>
      </c>
      <c r="G64">
        <f t="shared" si="5"/>
        <v>4</v>
      </c>
      <c r="H64">
        <v>1</v>
      </c>
    </row>
    <row r="65" spans="1:8" x14ac:dyDescent="0.2">
      <c r="A65" t="s">
        <v>296</v>
      </c>
      <c r="B65">
        <v>51</v>
      </c>
      <c r="C65">
        <v>5</v>
      </c>
      <c r="D65">
        <v>25</v>
      </c>
      <c r="E65">
        <f t="shared" si="3"/>
        <v>2</v>
      </c>
      <c r="F65">
        <f t="shared" si="4"/>
        <v>0</v>
      </c>
      <c r="G65">
        <f t="shared" si="5"/>
        <v>6</v>
      </c>
      <c r="H65">
        <v>1</v>
      </c>
    </row>
    <row r="66" spans="1:8" x14ac:dyDescent="0.2">
      <c r="A66" t="s">
        <v>297</v>
      </c>
      <c r="B66">
        <v>54</v>
      </c>
      <c r="C66">
        <v>6</v>
      </c>
      <c r="D66">
        <v>25</v>
      </c>
      <c r="E66">
        <f t="shared" ref="E66:E97" si="6">B66-B65</f>
        <v>3</v>
      </c>
      <c r="F66">
        <f t="shared" ref="F66:F97" si="7">C66-C65</f>
        <v>1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56</v>
      </c>
      <c r="C67">
        <v>6</v>
      </c>
      <c r="D67">
        <v>25</v>
      </c>
      <c r="E67">
        <f t="shared" si="6"/>
        <v>2</v>
      </c>
      <c r="F67">
        <f t="shared" si="7"/>
        <v>0</v>
      </c>
      <c r="G67">
        <f t="shared" si="8"/>
        <v>0</v>
      </c>
      <c r="H67">
        <v>1</v>
      </c>
    </row>
    <row r="68" spans="1:8" x14ac:dyDescent="0.2">
      <c r="A68" t="s">
        <v>299</v>
      </c>
      <c r="B68">
        <v>61</v>
      </c>
      <c r="C68">
        <v>6</v>
      </c>
      <c r="D68">
        <v>26</v>
      </c>
      <c r="E68">
        <f t="shared" si="6"/>
        <v>5</v>
      </c>
      <c r="F68">
        <f t="shared" si="7"/>
        <v>0</v>
      </c>
      <c r="G68">
        <f t="shared" si="8"/>
        <v>1</v>
      </c>
      <c r="H68">
        <v>1</v>
      </c>
    </row>
    <row r="69" spans="1:8" x14ac:dyDescent="0.2">
      <c r="A69" t="s">
        <v>300</v>
      </c>
      <c r="B69">
        <v>70</v>
      </c>
      <c r="C69">
        <v>8</v>
      </c>
      <c r="D69">
        <v>30</v>
      </c>
      <c r="E69">
        <f t="shared" si="6"/>
        <v>9</v>
      </c>
      <c r="F69">
        <f t="shared" si="7"/>
        <v>2</v>
      </c>
      <c r="G69">
        <f t="shared" si="8"/>
        <v>4</v>
      </c>
      <c r="H69">
        <v>1</v>
      </c>
    </row>
    <row r="70" spans="1:8" x14ac:dyDescent="0.2">
      <c r="A70" t="s">
        <v>301</v>
      </c>
      <c r="B70">
        <v>88</v>
      </c>
      <c r="C70">
        <v>9</v>
      </c>
      <c r="D70">
        <v>33</v>
      </c>
      <c r="E70">
        <f t="shared" si="6"/>
        <v>18</v>
      </c>
      <c r="F70">
        <f t="shared" si="7"/>
        <v>1</v>
      </c>
      <c r="G70">
        <f t="shared" si="8"/>
        <v>3</v>
      </c>
      <c r="H70">
        <v>1</v>
      </c>
    </row>
    <row r="71" spans="1:8" x14ac:dyDescent="0.2">
      <c r="A71" t="s">
        <v>302</v>
      </c>
      <c r="B71">
        <v>123</v>
      </c>
      <c r="C71">
        <v>12</v>
      </c>
      <c r="D71">
        <v>33</v>
      </c>
      <c r="E71">
        <f t="shared" si="6"/>
        <v>35</v>
      </c>
      <c r="F71">
        <f t="shared" si="7"/>
        <v>3</v>
      </c>
      <c r="G71">
        <f t="shared" si="8"/>
        <v>0</v>
      </c>
      <c r="H71">
        <v>1</v>
      </c>
    </row>
    <row r="72" spans="1:8" x14ac:dyDescent="0.2">
      <c r="A72" t="s">
        <v>303</v>
      </c>
      <c r="B72">
        <v>164</v>
      </c>
      <c r="C72">
        <v>17</v>
      </c>
      <c r="D72">
        <v>33</v>
      </c>
      <c r="E72">
        <f t="shared" si="6"/>
        <v>41</v>
      </c>
      <c r="F72">
        <f t="shared" si="7"/>
        <v>5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218</v>
      </c>
      <c r="C73">
        <v>20</v>
      </c>
      <c r="D73">
        <v>33</v>
      </c>
      <c r="E73">
        <f t="shared" si="6"/>
        <v>54</v>
      </c>
      <c r="F73">
        <f t="shared" si="7"/>
        <v>3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330</v>
      </c>
      <c r="C74">
        <v>21</v>
      </c>
      <c r="D74">
        <v>33</v>
      </c>
      <c r="E74">
        <f t="shared" si="6"/>
        <v>112</v>
      </c>
      <c r="F74">
        <f t="shared" si="7"/>
        <v>1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482</v>
      </c>
      <c r="C75">
        <v>30</v>
      </c>
      <c r="D75">
        <v>36</v>
      </c>
      <c r="E75">
        <f t="shared" si="6"/>
        <v>152</v>
      </c>
      <c r="F75">
        <f t="shared" si="7"/>
        <v>9</v>
      </c>
      <c r="G75">
        <f t="shared" si="8"/>
        <v>3</v>
      </c>
      <c r="H75">
        <v>1</v>
      </c>
    </row>
    <row r="76" spans="1:8" x14ac:dyDescent="0.2">
      <c r="A76" t="s">
        <v>307</v>
      </c>
      <c r="B76">
        <v>482</v>
      </c>
      <c r="C76">
        <v>30</v>
      </c>
      <c r="D76">
        <v>36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621</v>
      </c>
      <c r="C77">
        <v>34</v>
      </c>
      <c r="D77">
        <v>39</v>
      </c>
      <c r="E77">
        <f t="shared" si="6"/>
        <v>139</v>
      </c>
      <c r="F77">
        <f t="shared" si="7"/>
        <v>4</v>
      </c>
      <c r="G77">
        <f t="shared" si="8"/>
        <v>3</v>
      </c>
      <c r="H77">
        <v>1</v>
      </c>
    </row>
    <row r="78" spans="1:8" x14ac:dyDescent="0.2">
      <c r="A78" t="s">
        <v>309</v>
      </c>
      <c r="B78">
        <v>803</v>
      </c>
      <c r="C78">
        <v>39</v>
      </c>
      <c r="D78">
        <v>42</v>
      </c>
      <c r="E78">
        <f t="shared" si="6"/>
        <v>182</v>
      </c>
      <c r="F78">
        <f t="shared" si="7"/>
        <v>5</v>
      </c>
      <c r="G78">
        <f t="shared" si="8"/>
        <v>3</v>
      </c>
      <c r="H78">
        <v>1</v>
      </c>
    </row>
    <row r="79" spans="1:8" x14ac:dyDescent="0.2">
      <c r="A79" t="s">
        <v>310</v>
      </c>
      <c r="B79">
        <v>1012</v>
      </c>
      <c r="C79">
        <v>46</v>
      </c>
      <c r="D79">
        <v>42</v>
      </c>
      <c r="E79">
        <f t="shared" si="6"/>
        <v>209</v>
      </c>
      <c r="F79">
        <f t="shared" si="7"/>
        <v>7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1231</v>
      </c>
      <c r="C80">
        <v>50</v>
      </c>
      <c r="D80">
        <v>49</v>
      </c>
      <c r="E80">
        <f t="shared" si="6"/>
        <v>219</v>
      </c>
      <c r="F80">
        <f t="shared" si="7"/>
        <v>4</v>
      </c>
      <c r="G80">
        <f t="shared" si="8"/>
        <v>7</v>
      </c>
      <c r="H80">
        <v>1</v>
      </c>
    </row>
    <row r="81" spans="1:8" x14ac:dyDescent="0.2">
      <c r="A81" t="s">
        <v>312</v>
      </c>
      <c r="B81">
        <v>1572</v>
      </c>
      <c r="C81">
        <v>60</v>
      </c>
      <c r="D81">
        <v>49</v>
      </c>
      <c r="E81">
        <f t="shared" si="6"/>
        <v>341</v>
      </c>
      <c r="F81">
        <f t="shared" si="7"/>
        <v>10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2144</v>
      </c>
      <c r="C82">
        <v>84</v>
      </c>
      <c r="D82">
        <v>66</v>
      </c>
      <c r="E82">
        <f t="shared" si="6"/>
        <v>572</v>
      </c>
      <c r="F82">
        <f t="shared" si="7"/>
        <v>24</v>
      </c>
      <c r="G82">
        <f t="shared" si="8"/>
        <v>17</v>
      </c>
      <c r="H82">
        <v>1</v>
      </c>
    </row>
    <row r="83" spans="1:8" x14ac:dyDescent="0.2">
      <c r="A83" t="s">
        <v>314</v>
      </c>
      <c r="B83">
        <v>2144</v>
      </c>
      <c r="C83">
        <v>84</v>
      </c>
      <c r="D83">
        <v>66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2456</v>
      </c>
      <c r="C84">
        <v>91</v>
      </c>
      <c r="D84">
        <v>75</v>
      </c>
      <c r="E84">
        <f t="shared" si="6"/>
        <v>312</v>
      </c>
      <c r="F84">
        <f t="shared" si="7"/>
        <v>7</v>
      </c>
      <c r="G84">
        <f t="shared" si="8"/>
        <v>9</v>
      </c>
      <c r="H84">
        <v>1</v>
      </c>
    </row>
    <row r="85" spans="1:8" x14ac:dyDescent="0.2">
      <c r="A85" t="s">
        <v>316</v>
      </c>
      <c r="B85">
        <v>2948</v>
      </c>
      <c r="C85">
        <v>101</v>
      </c>
      <c r="D85">
        <v>85</v>
      </c>
      <c r="E85">
        <f t="shared" si="6"/>
        <v>492</v>
      </c>
      <c r="F85">
        <f t="shared" si="7"/>
        <v>10</v>
      </c>
      <c r="G85">
        <f t="shared" si="8"/>
        <v>10</v>
      </c>
      <c r="H85">
        <v>1</v>
      </c>
    </row>
    <row r="86" spans="1:8" x14ac:dyDescent="0.2">
      <c r="A86" t="s">
        <v>317</v>
      </c>
      <c r="B86">
        <v>3382</v>
      </c>
      <c r="C86">
        <v>110</v>
      </c>
      <c r="D86">
        <v>87</v>
      </c>
      <c r="E86">
        <f t="shared" si="6"/>
        <v>434</v>
      </c>
      <c r="F86">
        <f t="shared" si="7"/>
        <v>9</v>
      </c>
      <c r="G86">
        <f t="shared" si="8"/>
        <v>2</v>
      </c>
      <c r="H86">
        <v>1</v>
      </c>
    </row>
    <row r="87" spans="1:8" x14ac:dyDescent="0.2">
      <c r="A87" t="s">
        <v>318</v>
      </c>
      <c r="B87">
        <v>3772</v>
      </c>
      <c r="C87">
        <v>120</v>
      </c>
      <c r="D87">
        <v>92</v>
      </c>
      <c r="E87">
        <f t="shared" si="6"/>
        <v>390</v>
      </c>
      <c r="F87">
        <f t="shared" si="7"/>
        <v>10</v>
      </c>
      <c r="G87">
        <f t="shared" si="8"/>
        <v>5</v>
      </c>
      <c r="H87">
        <v>1</v>
      </c>
    </row>
    <row r="88" spans="1:8" x14ac:dyDescent="0.2">
      <c r="A88" t="s">
        <v>319</v>
      </c>
      <c r="B88">
        <v>4186</v>
      </c>
      <c r="C88">
        <v>127</v>
      </c>
      <c r="D88">
        <v>108</v>
      </c>
      <c r="E88">
        <f t="shared" si="6"/>
        <v>414</v>
      </c>
      <c r="F88">
        <f t="shared" si="7"/>
        <v>7</v>
      </c>
      <c r="G88">
        <f t="shared" si="8"/>
        <v>16</v>
      </c>
      <c r="H88">
        <v>1</v>
      </c>
    </row>
    <row r="89" spans="1:8" x14ac:dyDescent="0.2">
      <c r="A89" t="s">
        <v>320</v>
      </c>
      <c r="B89">
        <v>4689</v>
      </c>
      <c r="C89">
        <v>131</v>
      </c>
      <c r="D89">
        <v>112</v>
      </c>
      <c r="E89">
        <f t="shared" si="6"/>
        <v>503</v>
      </c>
      <c r="F89">
        <f t="shared" si="7"/>
        <v>4</v>
      </c>
      <c r="G89">
        <f t="shared" si="8"/>
        <v>4</v>
      </c>
      <c r="H89">
        <v>1</v>
      </c>
    </row>
    <row r="90" spans="1:8" x14ac:dyDescent="0.2">
      <c r="A90" t="s">
        <v>321</v>
      </c>
      <c r="B90">
        <v>4998</v>
      </c>
      <c r="C90">
        <v>140</v>
      </c>
      <c r="D90">
        <v>113</v>
      </c>
      <c r="E90">
        <f t="shared" si="6"/>
        <v>309</v>
      </c>
      <c r="F90">
        <f t="shared" si="7"/>
        <v>9</v>
      </c>
      <c r="G90">
        <f t="shared" si="8"/>
        <v>1</v>
      </c>
      <c r="H90">
        <v>1</v>
      </c>
    </row>
    <row r="91" spans="1:8" x14ac:dyDescent="0.2">
      <c r="A91" t="s">
        <v>322</v>
      </c>
      <c r="B91">
        <v>5416</v>
      </c>
      <c r="C91">
        <v>145</v>
      </c>
      <c r="D91">
        <v>122</v>
      </c>
      <c r="E91">
        <f t="shared" si="6"/>
        <v>418</v>
      </c>
      <c r="F91">
        <f t="shared" si="7"/>
        <v>5</v>
      </c>
      <c r="G91">
        <f t="shared" si="8"/>
        <v>9</v>
      </c>
      <c r="H91">
        <v>1</v>
      </c>
    </row>
    <row r="92" spans="1:8" x14ac:dyDescent="0.2">
      <c r="A92" t="s">
        <v>323</v>
      </c>
      <c r="B92">
        <v>5913</v>
      </c>
      <c r="C92">
        <v>152</v>
      </c>
      <c r="D92">
        <v>131</v>
      </c>
      <c r="E92">
        <f t="shared" si="6"/>
        <v>497</v>
      </c>
      <c r="F92">
        <f t="shared" si="7"/>
        <v>7</v>
      </c>
      <c r="G92">
        <f t="shared" si="8"/>
        <v>9</v>
      </c>
      <c r="H92">
        <v>1</v>
      </c>
    </row>
    <row r="93" spans="1:8" x14ac:dyDescent="0.2">
      <c r="A93" t="s">
        <v>324</v>
      </c>
      <c r="B93">
        <v>6462</v>
      </c>
      <c r="C93">
        <v>155</v>
      </c>
      <c r="D93">
        <v>139</v>
      </c>
      <c r="E93">
        <f t="shared" si="6"/>
        <v>549</v>
      </c>
      <c r="F93">
        <f t="shared" si="7"/>
        <v>3</v>
      </c>
      <c r="G93">
        <f t="shared" si="8"/>
        <v>8</v>
      </c>
      <c r="H93">
        <v>1</v>
      </c>
    </row>
    <row r="94" spans="1:8" x14ac:dyDescent="0.2">
      <c r="A94" t="s">
        <v>325</v>
      </c>
      <c r="B94">
        <v>7103</v>
      </c>
      <c r="C94">
        <v>163</v>
      </c>
      <c r="D94">
        <v>150</v>
      </c>
      <c r="E94">
        <f t="shared" si="6"/>
        <v>641</v>
      </c>
      <c r="F94">
        <f t="shared" si="7"/>
        <v>8</v>
      </c>
      <c r="G94">
        <f t="shared" si="8"/>
        <v>11</v>
      </c>
      <c r="H94">
        <v>1</v>
      </c>
    </row>
    <row r="95" spans="1:8" x14ac:dyDescent="0.2">
      <c r="A95" t="s">
        <v>326</v>
      </c>
      <c r="B95">
        <v>7667</v>
      </c>
      <c r="C95">
        <v>168</v>
      </c>
      <c r="D95">
        <v>160</v>
      </c>
      <c r="E95">
        <f t="shared" si="6"/>
        <v>564</v>
      </c>
      <c r="F95">
        <f t="shared" si="7"/>
        <v>5</v>
      </c>
      <c r="G95">
        <f t="shared" si="8"/>
        <v>10</v>
      </c>
      <c r="H95">
        <v>1</v>
      </c>
    </row>
    <row r="96" spans="1:8" x14ac:dyDescent="0.2">
      <c r="A96" t="s">
        <v>327</v>
      </c>
      <c r="B96">
        <v>8238</v>
      </c>
      <c r="C96">
        <v>170</v>
      </c>
      <c r="D96">
        <v>174</v>
      </c>
      <c r="E96">
        <f t="shared" si="6"/>
        <v>571</v>
      </c>
      <c r="F96">
        <f t="shared" si="7"/>
        <v>2</v>
      </c>
      <c r="G96">
        <f t="shared" si="8"/>
        <v>14</v>
      </c>
      <c r="H96">
        <v>1</v>
      </c>
    </row>
    <row r="97" spans="1:8" x14ac:dyDescent="0.2">
      <c r="A97" t="s">
        <v>328</v>
      </c>
      <c r="B97">
        <v>8790</v>
      </c>
      <c r="C97">
        <v>175</v>
      </c>
      <c r="D97">
        <v>177</v>
      </c>
      <c r="E97">
        <f t="shared" si="6"/>
        <v>552</v>
      </c>
      <c r="F97">
        <f t="shared" si="7"/>
        <v>5</v>
      </c>
      <c r="G97">
        <f t="shared" si="8"/>
        <v>3</v>
      </c>
      <c r="H97">
        <v>1</v>
      </c>
    </row>
    <row r="98" spans="1:8" x14ac:dyDescent="0.2">
      <c r="A98" t="s">
        <v>329</v>
      </c>
      <c r="B98">
        <v>9455</v>
      </c>
      <c r="C98">
        <v>177</v>
      </c>
      <c r="D98">
        <v>1063</v>
      </c>
      <c r="E98">
        <f t="shared" ref="E98:E104" si="9">B98-B97</f>
        <v>665</v>
      </c>
      <c r="F98">
        <f t="shared" ref="F98:F104" si="10">C98-C97</f>
        <v>2</v>
      </c>
      <c r="G98">
        <f t="shared" ref="G98:G104" si="11">D98-D97</f>
        <v>886</v>
      </c>
      <c r="H98">
        <v>1</v>
      </c>
    </row>
    <row r="99" spans="1:8" x14ac:dyDescent="0.2">
      <c r="A99" t="s">
        <v>330</v>
      </c>
      <c r="B99">
        <v>10143</v>
      </c>
      <c r="C99">
        <v>182</v>
      </c>
      <c r="D99">
        <v>1209</v>
      </c>
      <c r="E99">
        <f t="shared" si="9"/>
        <v>688</v>
      </c>
      <c r="F99">
        <f t="shared" si="10"/>
        <v>5</v>
      </c>
      <c r="G99">
        <f t="shared" si="11"/>
        <v>146</v>
      </c>
      <c r="H99">
        <v>1</v>
      </c>
    </row>
    <row r="100" spans="1:8" x14ac:dyDescent="0.2">
      <c r="A100" t="s">
        <v>331</v>
      </c>
      <c r="B100">
        <v>10929</v>
      </c>
      <c r="C100">
        <v>183</v>
      </c>
      <c r="D100">
        <v>1403</v>
      </c>
      <c r="E100">
        <f t="shared" si="9"/>
        <v>786</v>
      </c>
      <c r="F100">
        <f t="shared" si="10"/>
        <v>1</v>
      </c>
      <c r="G100">
        <f t="shared" si="11"/>
        <v>194</v>
      </c>
      <c r="H100">
        <v>1</v>
      </c>
    </row>
    <row r="101" spans="1:8" x14ac:dyDescent="0.2">
      <c r="A101" t="s">
        <v>332</v>
      </c>
      <c r="B101">
        <v>11719</v>
      </c>
      <c r="C101">
        <v>186</v>
      </c>
      <c r="D101">
        <v>1403</v>
      </c>
      <c r="E101">
        <f t="shared" si="9"/>
        <v>790</v>
      </c>
      <c r="F101">
        <f t="shared" si="10"/>
        <v>3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12425</v>
      </c>
      <c r="C102">
        <v>199</v>
      </c>
      <c r="D102">
        <v>1910</v>
      </c>
      <c r="E102">
        <f t="shared" si="9"/>
        <v>706</v>
      </c>
      <c r="F102">
        <f t="shared" si="10"/>
        <v>13</v>
      </c>
      <c r="G102">
        <f t="shared" si="11"/>
        <v>507</v>
      </c>
      <c r="H102">
        <v>1</v>
      </c>
    </row>
    <row r="103" spans="1:8" x14ac:dyDescent="0.2">
      <c r="A103" t="s">
        <v>334</v>
      </c>
      <c r="B103">
        <v>13134</v>
      </c>
      <c r="C103">
        <v>206</v>
      </c>
      <c r="D103">
        <v>2101</v>
      </c>
      <c r="E103">
        <f t="shared" si="9"/>
        <v>709</v>
      </c>
      <c r="F103">
        <f t="shared" si="10"/>
        <v>7</v>
      </c>
      <c r="G103">
        <f t="shared" si="11"/>
        <v>191</v>
      </c>
      <c r="H103">
        <v>1</v>
      </c>
    </row>
    <row r="104" spans="1:8" x14ac:dyDescent="0.2">
      <c r="A104" t="s">
        <v>335</v>
      </c>
      <c r="B104">
        <v>13770</v>
      </c>
      <c r="C104">
        <v>214</v>
      </c>
      <c r="D104">
        <v>2414</v>
      </c>
      <c r="E104">
        <f t="shared" si="9"/>
        <v>636</v>
      </c>
      <c r="F104">
        <f t="shared" si="10"/>
        <v>8</v>
      </c>
      <c r="G104">
        <f t="shared" si="11"/>
        <v>313</v>
      </c>
      <c r="H104">
        <v>1</v>
      </c>
    </row>
  </sheetData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B37">
        <v>2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</v>
      </c>
      <c r="C38">
        <v>0</v>
      </c>
      <c r="D38">
        <v>0</v>
      </c>
      <c r="E38">
        <f t="shared" si="3"/>
        <v>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5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7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9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12</v>
      </c>
      <c r="C43">
        <v>0</v>
      </c>
      <c r="D43">
        <v>0</v>
      </c>
      <c r="E43">
        <f t="shared" si="3"/>
        <v>3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13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16</v>
      </c>
      <c r="C45">
        <v>0</v>
      </c>
      <c r="D45">
        <v>0</v>
      </c>
      <c r="E45">
        <f t="shared" si="3"/>
        <v>3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19</v>
      </c>
      <c r="C46">
        <v>0</v>
      </c>
      <c r="D46">
        <v>0</v>
      </c>
      <c r="E46">
        <f t="shared" si="3"/>
        <v>3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30</v>
      </c>
      <c r="C47">
        <v>0</v>
      </c>
      <c r="D47">
        <v>1</v>
      </c>
      <c r="E47">
        <f t="shared" si="3"/>
        <v>11</v>
      </c>
      <c r="F47">
        <f t="shared" si="4"/>
        <v>0</v>
      </c>
      <c r="G47">
        <f t="shared" si="5"/>
        <v>1</v>
      </c>
      <c r="H47">
        <v>0</v>
      </c>
    </row>
    <row r="48" spans="1:8" x14ac:dyDescent="0.2">
      <c r="A48" t="s">
        <v>279</v>
      </c>
      <c r="B48">
        <v>32</v>
      </c>
      <c r="C48">
        <v>1</v>
      </c>
      <c r="D48">
        <v>1</v>
      </c>
      <c r="E48">
        <f t="shared" si="3"/>
        <v>2</v>
      </c>
      <c r="F48">
        <f t="shared" si="4"/>
        <v>1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39</v>
      </c>
      <c r="C49">
        <v>1</v>
      </c>
      <c r="D49">
        <v>2</v>
      </c>
      <c r="E49">
        <f t="shared" si="3"/>
        <v>7</v>
      </c>
      <c r="F49">
        <f t="shared" si="4"/>
        <v>0</v>
      </c>
      <c r="G49">
        <f t="shared" si="5"/>
        <v>1</v>
      </c>
      <c r="H49">
        <v>0</v>
      </c>
    </row>
    <row r="50" spans="1:8" x14ac:dyDescent="0.2">
      <c r="A50" t="s">
        <v>281</v>
      </c>
      <c r="B50">
        <v>50</v>
      </c>
      <c r="C50">
        <v>1</v>
      </c>
      <c r="D50">
        <v>2</v>
      </c>
      <c r="E50">
        <f t="shared" si="3"/>
        <v>11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50</v>
      </c>
      <c r="C51">
        <v>1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58</v>
      </c>
      <c r="C52">
        <v>1</v>
      </c>
      <c r="D52">
        <v>2</v>
      </c>
      <c r="E52">
        <f t="shared" si="3"/>
        <v>8</v>
      </c>
      <c r="F52">
        <f t="shared" si="4"/>
        <v>0</v>
      </c>
      <c r="G52">
        <f t="shared" si="5"/>
        <v>0</v>
      </c>
      <c r="H52">
        <v>4</v>
      </c>
    </row>
    <row r="53" spans="1:8" x14ac:dyDescent="0.2">
      <c r="A53" t="s">
        <v>284</v>
      </c>
      <c r="B53">
        <v>73</v>
      </c>
      <c r="C53">
        <v>1</v>
      </c>
      <c r="D53">
        <v>2</v>
      </c>
      <c r="E53">
        <f t="shared" si="3"/>
        <v>15</v>
      </c>
      <c r="F53">
        <f t="shared" si="4"/>
        <v>0</v>
      </c>
      <c r="G53">
        <f t="shared" si="5"/>
        <v>0</v>
      </c>
      <c r="H53">
        <v>4</v>
      </c>
    </row>
    <row r="54" spans="1:8" x14ac:dyDescent="0.2">
      <c r="A54" t="s">
        <v>285</v>
      </c>
      <c r="B54">
        <v>85</v>
      </c>
      <c r="C54">
        <v>4</v>
      </c>
      <c r="D54">
        <v>7</v>
      </c>
      <c r="E54">
        <f t="shared" si="3"/>
        <v>12</v>
      </c>
      <c r="F54">
        <f t="shared" si="4"/>
        <v>3</v>
      </c>
      <c r="G54">
        <f t="shared" si="5"/>
        <v>5</v>
      </c>
      <c r="H54">
        <v>6</v>
      </c>
    </row>
    <row r="55" spans="1:8" x14ac:dyDescent="0.2">
      <c r="A55" t="s">
        <v>286</v>
      </c>
      <c r="B55">
        <v>103</v>
      </c>
      <c r="C55">
        <v>4</v>
      </c>
      <c r="D55">
        <v>7</v>
      </c>
      <c r="E55">
        <f t="shared" si="3"/>
        <v>18</v>
      </c>
      <c r="F55">
        <f t="shared" si="4"/>
        <v>0</v>
      </c>
      <c r="G55">
        <f t="shared" si="5"/>
        <v>0</v>
      </c>
      <c r="H55">
        <v>6</v>
      </c>
    </row>
    <row r="56" spans="1:8" x14ac:dyDescent="0.2">
      <c r="A56" t="s">
        <v>287</v>
      </c>
      <c r="B56">
        <v>131</v>
      </c>
      <c r="C56">
        <v>6</v>
      </c>
      <c r="D56">
        <v>16</v>
      </c>
      <c r="E56">
        <f t="shared" si="3"/>
        <v>28</v>
      </c>
      <c r="F56">
        <f t="shared" si="4"/>
        <v>2</v>
      </c>
      <c r="G56">
        <f t="shared" si="5"/>
        <v>9</v>
      </c>
      <c r="H56">
        <v>6</v>
      </c>
    </row>
    <row r="57" spans="1:8" x14ac:dyDescent="0.2">
      <c r="A57" t="s">
        <v>288</v>
      </c>
      <c r="B57">
        <v>167</v>
      </c>
      <c r="C57">
        <v>8</v>
      </c>
      <c r="D57">
        <v>21</v>
      </c>
      <c r="E57">
        <f t="shared" si="3"/>
        <v>36</v>
      </c>
      <c r="F57">
        <f t="shared" si="4"/>
        <v>2</v>
      </c>
      <c r="G57">
        <f t="shared" si="5"/>
        <v>5</v>
      </c>
      <c r="H57">
        <v>6</v>
      </c>
    </row>
    <row r="58" spans="1:8" x14ac:dyDescent="0.2">
      <c r="A58" t="s">
        <v>289</v>
      </c>
      <c r="B58">
        <v>187</v>
      </c>
      <c r="C58">
        <v>9</v>
      </c>
      <c r="D58">
        <v>21</v>
      </c>
      <c r="E58">
        <f t="shared" si="3"/>
        <v>20</v>
      </c>
      <c r="F58">
        <f t="shared" si="4"/>
        <v>1</v>
      </c>
      <c r="G58">
        <f t="shared" si="5"/>
        <v>0</v>
      </c>
      <c r="H58">
        <v>6</v>
      </c>
    </row>
    <row r="59" spans="1:8" x14ac:dyDescent="0.2">
      <c r="A59" t="s">
        <v>290</v>
      </c>
      <c r="B59">
        <v>226</v>
      </c>
      <c r="C59">
        <v>10</v>
      </c>
      <c r="D59">
        <v>21</v>
      </c>
      <c r="E59">
        <f t="shared" si="3"/>
        <v>39</v>
      </c>
      <c r="F59">
        <f t="shared" si="4"/>
        <v>1</v>
      </c>
      <c r="G59">
        <f t="shared" si="5"/>
        <v>0</v>
      </c>
      <c r="H59">
        <v>6</v>
      </c>
    </row>
    <row r="60" spans="1:8" x14ac:dyDescent="0.2">
      <c r="A60" t="s">
        <v>291</v>
      </c>
      <c r="B60">
        <v>261</v>
      </c>
      <c r="C60">
        <v>10</v>
      </c>
      <c r="D60">
        <v>28</v>
      </c>
      <c r="E60">
        <f t="shared" si="3"/>
        <v>35</v>
      </c>
      <c r="F60">
        <f t="shared" si="4"/>
        <v>0</v>
      </c>
      <c r="G60">
        <f t="shared" si="5"/>
        <v>7</v>
      </c>
      <c r="H60">
        <v>6</v>
      </c>
    </row>
    <row r="61" spans="1:8" x14ac:dyDescent="0.2">
      <c r="A61" t="s">
        <v>292</v>
      </c>
      <c r="B61">
        <v>300</v>
      </c>
      <c r="C61">
        <v>10</v>
      </c>
      <c r="D61">
        <v>34</v>
      </c>
      <c r="E61">
        <f t="shared" si="3"/>
        <v>39</v>
      </c>
      <c r="F61">
        <f t="shared" si="4"/>
        <v>0</v>
      </c>
      <c r="G61">
        <f t="shared" si="5"/>
        <v>6</v>
      </c>
      <c r="H61">
        <v>6</v>
      </c>
    </row>
    <row r="62" spans="1:8" x14ac:dyDescent="0.2">
      <c r="A62" t="s">
        <v>293</v>
      </c>
      <c r="B62">
        <v>343</v>
      </c>
      <c r="C62">
        <v>11</v>
      </c>
      <c r="D62">
        <v>34</v>
      </c>
      <c r="E62">
        <f t="shared" si="3"/>
        <v>43</v>
      </c>
      <c r="F62">
        <f t="shared" si="4"/>
        <v>1</v>
      </c>
      <c r="G62">
        <f t="shared" si="5"/>
        <v>0</v>
      </c>
      <c r="H62">
        <v>6</v>
      </c>
    </row>
    <row r="63" spans="1:8" x14ac:dyDescent="0.2">
      <c r="A63" t="s">
        <v>294</v>
      </c>
      <c r="B63">
        <v>408</v>
      </c>
      <c r="C63">
        <v>13</v>
      </c>
      <c r="D63">
        <v>34</v>
      </c>
      <c r="E63">
        <f t="shared" si="3"/>
        <v>65</v>
      </c>
      <c r="F63">
        <f t="shared" si="4"/>
        <v>2</v>
      </c>
      <c r="G63">
        <f t="shared" si="5"/>
        <v>0</v>
      </c>
      <c r="H63">
        <v>6</v>
      </c>
    </row>
    <row r="64" spans="1:8" x14ac:dyDescent="0.2">
      <c r="A64" t="s">
        <v>295</v>
      </c>
      <c r="B64">
        <v>447</v>
      </c>
      <c r="C64">
        <v>15</v>
      </c>
      <c r="D64">
        <v>34</v>
      </c>
      <c r="E64">
        <f t="shared" si="3"/>
        <v>39</v>
      </c>
      <c r="F64">
        <f t="shared" si="4"/>
        <v>2</v>
      </c>
      <c r="G64">
        <f t="shared" si="5"/>
        <v>0</v>
      </c>
      <c r="H64">
        <v>6</v>
      </c>
    </row>
    <row r="65" spans="1:8" x14ac:dyDescent="0.2">
      <c r="A65" t="s">
        <v>296</v>
      </c>
      <c r="B65">
        <v>492</v>
      </c>
      <c r="C65">
        <v>16</v>
      </c>
      <c r="D65">
        <v>37</v>
      </c>
      <c r="E65">
        <f t="shared" si="3"/>
        <v>45</v>
      </c>
      <c r="F65">
        <f t="shared" si="4"/>
        <v>1</v>
      </c>
      <c r="G65">
        <f t="shared" si="5"/>
        <v>3</v>
      </c>
      <c r="H65">
        <v>6</v>
      </c>
    </row>
    <row r="66" spans="1:8" x14ac:dyDescent="0.2">
      <c r="A66" t="s">
        <v>297</v>
      </c>
      <c r="B66">
        <v>525</v>
      </c>
      <c r="C66">
        <v>20</v>
      </c>
      <c r="D66">
        <v>40</v>
      </c>
      <c r="E66">
        <f t="shared" ref="E66:E97" si="6">B66-B65</f>
        <v>33</v>
      </c>
      <c r="F66">
        <f t="shared" ref="F66:F97" si="7">C66-C65</f>
        <v>4</v>
      </c>
      <c r="G66">
        <f t="shared" ref="G66:G97" si="8">D66-D65</f>
        <v>3</v>
      </c>
      <c r="H66">
        <v>17</v>
      </c>
    </row>
    <row r="67" spans="1:8" x14ac:dyDescent="0.2">
      <c r="A67" t="s">
        <v>298</v>
      </c>
      <c r="B67">
        <v>585</v>
      </c>
      <c r="C67">
        <v>21</v>
      </c>
      <c r="D67">
        <v>42</v>
      </c>
      <c r="E67">
        <f t="shared" si="6"/>
        <v>60</v>
      </c>
      <c r="F67">
        <f t="shared" si="7"/>
        <v>1</v>
      </c>
      <c r="G67">
        <f t="shared" si="8"/>
        <v>2</v>
      </c>
      <c r="H67">
        <v>17</v>
      </c>
    </row>
    <row r="68" spans="1:8" x14ac:dyDescent="0.2">
      <c r="A68" t="s">
        <v>299</v>
      </c>
      <c r="B68">
        <v>623</v>
      </c>
      <c r="C68">
        <v>26</v>
      </c>
      <c r="D68">
        <v>43</v>
      </c>
      <c r="E68">
        <f t="shared" si="6"/>
        <v>38</v>
      </c>
      <c r="F68">
        <f t="shared" si="7"/>
        <v>5</v>
      </c>
      <c r="G68">
        <f t="shared" si="8"/>
        <v>1</v>
      </c>
      <c r="H68">
        <v>17</v>
      </c>
    </row>
    <row r="69" spans="1:8" x14ac:dyDescent="0.2">
      <c r="A69" t="s">
        <v>300</v>
      </c>
      <c r="B69">
        <v>678</v>
      </c>
      <c r="C69">
        <v>32</v>
      </c>
      <c r="D69">
        <v>58</v>
      </c>
      <c r="E69">
        <f t="shared" si="6"/>
        <v>55</v>
      </c>
      <c r="F69">
        <f t="shared" si="7"/>
        <v>6</v>
      </c>
      <c r="G69">
        <f t="shared" si="8"/>
        <v>15</v>
      </c>
      <c r="H69">
        <v>17</v>
      </c>
    </row>
    <row r="70" spans="1:8" x14ac:dyDescent="0.2">
      <c r="A70" t="s">
        <v>301</v>
      </c>
      <c r="B70">
        <v>733</v>
      </c>
      <c r="C70">
        <v>34</v>
      </c>
      <c r="D70">
        <v>66</v>
      </c>
      <c r="E70">
        <f t="shared" si="6"/>
        <v>55</v>
      </c>
      <c r="F70">
        <f t="shared" si="7"/>
        <v>2</v>
      </c>
      <c r="G70">
        <f t="shared" si="8"/>
        <v>8</v>
      </c>
      <c r="H70">
        <v>17</v>
      </c>
    </row>
    <row r="71" spans="1:8" x14ac:dyDescent="0.2">
      <c r="A71" t="s">
        <v>302</v>
      </c>
      <c r="B71">
        <v>744</v>
      </c>
      <c r="C71">
        <v>38</v>
      </c>
      <c r="D71">
        <v>67</v>
      </c>
      <c r="E71">
        <f t="shared" si="6"/>
        <v>11</v>
      </c>
      <c r="F71">
        <f t="shared" si="7"/>
        <v>4</v>
      </c>
      <c r="G71">
        <f t="shared" si="8"/>
        <v>1</v>
      </c>
      <c r="H71">
        <v>17</v>
      </c>
    </row>
    <row r="72" spans="1:8" x14ac:dyDescent="0.2">
      <c r="A72" t="s">
        <v>303</v>
      </c>
      <c r="B72">
        <v>817</v>
      </c>
      <c r="C72">
        <v>47</v>
      </c>
      <c r="D72">
        <v>71</v>
      </c>
      <c r="E72">
        <f t="shared" si="6"/>
        <v>73</v>
      </c>
      <c r="F72">
        <f t="shared" si="7"/>
        <v>9</v>
      </c>
      <c r="G72">
        <f t="shared" si="8"/>
        <v>4</v>
      </c>
      <c r="H72">
        <v>17</v>
      </c>
    </row>
    <row r="73" spans="1:8" x14ac:dyDescent="0.2">
      <c r="A73" t="s">
        <v>304</v>
      </c>
      <c r="B73">
        <v>895</v>
      </c>
      <c r="C73">
        <v>58</v>
      </c>
      <c r="D73">
        <v>94</v>
      </c>
      <c r="E73">
        <f t="shared" si="6"/>
        <v>78</v>
      </c>
      <c r="F73">
        <f t="shared" si="7"/>
        <v>11</v>
      </c>
      <c r="G73">
        <f t="shared" si="8"/>
        <v>23</v>
      </c>
      <c r="H73">
        <v>17</v>
      </c>
    </row>
    <row r="74" spans="1:8" x14ac:dyDescent="0.2">
      <c r="A74" t="s">
        <v>305</v>
      </c>
      <c r="B74">
        <v>980</v>
      </c>
      <c r="C74">
        <v>66</v>
      </c>
      <c r="D74">
        <v>96</v>
      </c>
      <c r="E74">
        <f t="shared" si="6"/>
        <v>85</v>
      </c>
      <c r="F74">
        <f t="shared" si="7"/>
        <v>8</v>
      </c>
      <c r="G74">
        <f t="shared" si="8"/>
        <v>2</v>
      </c>
      <c r="H74">
        <v>17</v>
      </c>
    </row>
    <row r="75" spans="1:8" x14ac:dyDescent="0.2">
      <c r="A75" t="s">
        <v>306</v>
      </c>
      <c r="B75">
        <v>1310</v>
      </c>
      <c r="C75">
        <v>85</v>
      </c>
      <c r="D75">
        <v>115</v>
      </c>
      <c r="E75">
        <f t="shared" si="6"/>
        <v>330</v>
      </c>
      <c r="F75">
        <f t="shared" si="7"/>
        <v>19</v>
      </c>
      <c r="G75">
        <f t="shared" si="8"/>
        <v>19</v>
      </c>
      <c r="H75">
        <v>17</v>
      </c>
    </row>
    <row r="76" spans="1:8" x14ac:dyDescent="0.2">
      <c r="A76" t="s">
        <v>307</v>
      </c>
      <c r="B76">
        <v>1310</v>
      </c>
      <c r="C76">
        <v>85</v>
      </c>
      <c r="D76">
        <v>115</v>
      </c>
      <c r="E76">
        <f t="shared" si="6"/>
        <v>0</v>
      </c>
      <c r="F76">
        <f t="shared" si="7"/>
        <v>0</v>
      </c>
      <c r="G76">
        <f t="shared" si="8"/>
        <v>0</v>
      </c>
      <c r="H76">
        <v>17</v>
      </c>
    </row>
    <row r="77" spans="1:8" x14ac:dyDescent="0.2">
      <c r="A77" t="s">
        <v>308</v>
      </c>
      <c r="B77">
        <v>1410</v>
      </c>
      <c r="C77">
        <v>99</v>
      </c>
      <c r="D77">
        <v>118</v>
      </c>
      <c r="E77">
        <f t="shared" si="6"/>
        <v>100</v>
      </c>
      <c r="F77">
        <f t="shared" si="7"/>
        <v>14</v>
      </c>
      <c r="G77">
        <f t="shared" si="8"/>
        <v>3</v>
      </c>
      <c r="H77">
        <v>58</v>
      </c>
    </row>
    <row r="78" spans="1:8" x14ac:dyDescent="0.2">
      <c r="A78" t="s">
        <v>309</v>
      </c>
      <c r="B78">
        <v>1458</v>
      </c>
      <c r="C78">
        <v>109</v>
      </c>
      <c r="D78">
        <v>120</v>
      </c>
      <c r="E78">
        <f t="shared" si="6"/>
        <v>48</v>
      </c>
      <c r="F78">
        <f t="shared" si="7"/>
        <v>10</v>
      </c>
      <c r="G78">
        <f t="shared" si="8"/>
        <v>2</v>
      </c>
      <c r="H78">
        <v>58</v>
      </c>
    </row>
    <row r="79" spans="1:8" x14ac:dyDescent="0.2">
      <c r="A79" t="s">
        <v>310</v>
      </c>
      <c r="B79">
        <v>1512</v>
      </c>
      <c r="C79">
        <v>122</v>
      </c>
      <c r="D79">
        <v>122</v>
      </c>
      <c r="E79">
        <f t="shared" si="6"/>
        <v>54</v>
      </c>
      <c r="F79">
        <f t="shared" si="7"/>
        <v>13</v>
      </c>
      <c r="G79">
        <f t="shared" si="8"/>
        <v>2</v>
      </c>
      <c r="H79">
        <v>58</v>
      </c>
    </row>
    <row r="80" spans="1:8" x14ac:dyDescent="0.2">
      <c r="A80" t="s">
        <v>311</v>
      </c>
      <c r="B80">
        <v>1579</v>
      </c>
      <c r="C80">
        <v>134</v>
      </c>
      <c r="D80">
        <v>192</v>
      </c>
      <c r="E80">
        <f t="shared" si="6"/>
        <v>67</v>
      </c>
      <c r="F80">
        <f t="shared" si="7"/>
        <v>12</v>
      </c>
      <c r="G80">
        <f t="shared" si="8"/>
        <v>70</v>
      </c>
      <c r="H80">
        <v>58</v>
      </c>
    </row>
    <row r="81" spans="1:8" x14ac:dyDescent="0.2">
      <c r="A81" t="s">
        <v>312</v>
      </c>
      <c r="B81">
        <v>1652</v>
      </c>
      <c r="C81">
        <v>142</v>
      </c>
      <c r="D81">
        <v>199</v>
      </c>
      <c r="E81">
        <f t="shared" si="6"/>
        <v>73</v>
      </c>
      <c r="F81">
        <f t="shared" si="7"/>
        <v>8</v>
      </c>
      <c r="G81">
        <f t="shared" si="8"/>
        <v>7</v>
      </c>
      <c r="H81">
        <v>60</v>
      </c>
    </row>
    <row r="82" spans="1:8" x14ac:dyDescent="0.2">
      <c r="A82" t="s">
        <v>313</v>
      </c>
      <c r="B82">
        <v>1834</v>
      </c>
      <c r="C82">
        <v>172</v>
      </c>
      <c r="D82">
        <v>231</v>
      </c>
      <c r="E82">
        <f t="shared" si="6"/>
        <v>182</v>
      </c>
      <c r="F82">
        <f t="shared" si="7"/>
        <v>30</v>
      </c>
      <c r="G82">
        <f t="shared" si="8"/>
        <v>32</v>
      </c>
      <c r="H82">
        <v>60</v>
      </c>
    </row>
    <row r="83" spans="1:8" x14ac:dyDescent="0.2">
      <c r="A83" t="s">
        <v>314</v>
      </c>
      <c r="B83">
        <v>1834</v>
      </c>
      <c r="C83">
        <v>172</v>
      </c>
      <c r="D83">
        <v>231</v>
      </c>
      <c r="E83">
        <f t="shared" si="6"/>
        <v>0</v>
      </c>
      <c r="F83">
        <f t="shared" si="7"/>
        <v>0</v>
      </c>
      <c r="G83">
        <f t="shared" si="8"/>
        <v>0</v>
      </c>
      <c r="H83">
        <v>60</v>
      </c>
    </row>
    <row r="84" spans="1:8" x14ac:dyDescent="0.2">
      <c r="A84" t="s">
        <v>315</v>
      </c>
      <c r="B84">
        <v>1916</v>
      </c>
      <c r="C84">
        <v>189</v>
      </c>
      <c r="D84">
        <v>250</v>
      </c>
      <c r="E84">
        <f t="shared" si="6"/>
        <v>82</v>
      </c>
      <c r="F84">
        <f t="shared" si="7"/>
        <v>17</v>
      </c>
      <c r="G84">
        <f t="shared" si="8"/>
        <v>19</v>
      </c>
      <c r="H84">
        <v>61</v>
      </c>
    </row>
    <row r="85" spans="1:8" x14ac:dyDescent="0.2">
      <c r="A85" t="s">
        <v>316</v>
      </c>
      <c r="B85">
        <v>1984</v>
      </c>
      <c r="C85">
        <v>199</v>
      </c>
      <c r="D85">
        <v>267</v>
      </c>
      <c r="E85">
        <f t="shared" si="6"/>
        <v>68</v>
      </c>
      <c r="F85">
        <f t="shared" si="7"/>
        <v>10</v>
      </c>
      <c r="G85">
        <f t="shared" si="8"/>
        <v>17</v>
      </c>
      <c r="H85">
        <v>60</v>
      </c>
    </row>
    <row r="86" spans="1:8" x14ac:dyDescent="0.2">
      <c r="A86" t="s">
        <v>317</v>
      </c>
      <c r="B86">
        <v>2098</v>
      </c>
      <c r="C86">
        <v>213</v>
      </c>
      <c r="D86">
        <v>287</v>
      </c>
      <c r="E86">
        <f t="shared" si="6"/>
        <v>114</v>
      </c>
      <c r="F86">
        <f t="shared" si="7"/>
        <v>14</v>
      </c>
      <c r="G86">
        <f t="shared" si="8"/>
        <v>20</v>
      </c>
      <c r="H86">
        <v>82</v>
      </c>
    </row>
    <row r="87" spans="1:8" x14ac:dyDescent="0.2">
      <c r="A87" t="s">
        <v>318</v>
      </c>
      <c r="B87">
        <v>2168</v>
      </c>
      <c r="C87">
        <v>225</v>
      </c>
      <c r="D87">
        <v>295</v>
      </c>
      <c r="E87">
        <f t="shared" si="6"/>
        <v>70</v>
      </c>
      <c r="F87">
        <f t="shared" si="7"/>
        <v>12</v>
      </c>
      <c r="G87">
        <f t="shared" si="8"/>
        <v>8</v>
      </c>
      <c r="H87">
        <v>82</v>
      </c>
    </row>
    <row r="88" spans="1:8" x14ac:dyDescent="0.2">
      <c r="A88" t="s">
        <v>319</v>
      </c>
      <c r="B88">
        <v>2284</v>
      </c>
      <c r="C88">
        <v>239</v>
      </c>
      <c r="D88">
        <v>390</v>
      </c>
      <c r="E88">
        <f t="shared" si="6"/>
        <v>116</v>
      </c>
      <c r="F88">
        <f t="shared" si="7"/>
        <v>14</v>
      </c>
      <c r="G88">
        <f t="shared" si="8"/>
        <v>95</v>
      </c>
      <c r="H88">
        <v>61</v>
      </c>
    </row>
    <row r="89" spans="1:8" x14ac:dyDescent="0.2">
      <c r="A89" t="s">
        <v>320</v>
      </c>
      <c r="B89">
        <v>2383</v>
      </c>
      <c r="C89">
        <v>250</v>
      </c>
      <c r="D89">
        <v>401</v>
      </c>
      <c r="E89">
        <f t="shared" si="6"/>
        <v>99</v>
      </c>
      <c r="F89">
        <f t="shared" si="7"/>
        <v>11</v>
      </c>
      <c r="G89">
        <f t="shared" si="8"/>
        <v>11</v>
      </c>
      <c r="H89">
        <v>61</v>
      </c>
    </row>
    <row r="90" spans="1:8" x14ac:dyDescent="0.2">
      <c r="A90" t="s">
        <v>321</v>
      </c>
      <c r="B90">
        <v>2443</v>
      </c>
      <c r="C90">
        <v>262</v>
      </c>
      <c r="D90">
        <v>458</v>
      </c>
      <c r="E90">
        <f t="shared" si="6"/>
        <v>60</v>
      </c>
      <c r="F90">
        <f t="shared" si="7"/>
        <v>12</v>
      </c>
      <c r="G90">
        <f t="shared" si="8"/>
        <v>57</v>
      </c>
      <c r="H90">
        <v>61</v>
      </c>
    </row>
    <row r="91" spans="1:8" x14ac:dyDescent="0.2">
      <c r="A91" t="s">
        <v>322</v>
      </c>
      <c r="B91">
        <v>2500</v>
      </c>
      <c r="C91">
        <v>272</v>
      </c>
      <c r="D91">
        <v>485</v>
      </c>
      <c r="E91">
        <f t="shared" si="6"/>
        <v>57</v>
      </c>
      <c r="F91">
        <f t="shared" si="7"/>
        <v>10</v>
      </c>
      <c r="G91">
        <f t="shared" si="8"/>
        <v>27</v>
      </c>
      <c r="H91">
        <v>61</v>
      </c>
    </row>
    <row r="92" spans="1:8" x14ac:dyDescent="0.2">
      <c r="A92" t="s">
        <v>323</v>
      </c>
      <c r="B92">
        <v>2583</v>
      </c>
      <c r="C92">
        <v>280</v>
      </c>
      <c r="D92">
        <v>498</v>
      </c>
      <c r="E92">
        <f t="shared" si="6"/>
        <v>83</v>
      </c>
      <c r="F92">
        <f t="shared" si="7"/>
        <v>8</v>
      </c>
      <c r="G92">
        <f t="shared" si="8"/>
        <v>13</v>
      </c>
      <c r="H92">
        <v>61</v>
      </c>
    </row>
    <row r="93" spans="1:8" x14ac:dyDescent="0.2">
      <c r="A93" t="s">
        <v>324</v>
      </c>
      <c r="B93">
        <v>2649</v>
      </c>
      <c r="C93">
        <v>291</v>
      </c>
      <c r="D93">
        <v>516</v>
      </c>
      <c r="E93">
        <f t="shared" si="6"/>
        <v>66</v>
      </c>
      <c r="F93">
        <f t="shared" si="7"/>
        <v>11</v>
      </c>
      <c r="G93">
        <f t="shared" si="8"/>
        <v>18</v>
      </c>
      <c r="H93">
        <v>49</v>
      </c>
    </row>
    <row r="94" spans="1:8" x14ac:dyDescent="0.2">
      <c r="A94" t="s">
        <v>325</v>
      </c>
      <c r="B94">
        <v>2727</v>
      </c>
      <c r="C94">
        <v>300</v>
      </c>
      <c r="D94">
        <v>536</v>
      </c>
      <c r="E94">
        <f t="shared" si="6"/>
        <v>78</v>
      </c>
      <c r="F94">
        <f t="shared" si="7"/>
        <v>9</v>
      </c>
      <c r="G94">
        <f t="shared" si="8"/>
        <v>20</v>
      </c>
      <c r="H94">
        <v>50</v>
      </c>
    </row>
    <row r="95" spans="1:8" x14ac:dyDescent="0.2">
      <c r="A95" t="s">
        <v>326</v>
      </c>
      <c r="B95">
        <v>2775</v>
      </c>
      <c r="C95">
        <v>312</v>
      </c>
      <c r="D95">
        <v>581</v>
      </c>
      <c r="E95">
        <f t="shared" si="6"/>
        <v>48</v>
      </c>
      <c r="F95">
        <f t="shared" si="7"/>
        <v>12</v>
      </c>
      <c r="G95">
        <f t="shared" si="8"/>
        <v>45</v>
      </c>
      <c r="H95">
        <v>54</v>
      </c>
    </row>
    <row r="96" spans="1:8" x14ac:dyDescent="0.2">
      <c r="A96" t="s">
        <v>327</v>
      </c>
      <c r="B96">
        <v>2863</v>
      </c>
      <c r="C96">
        <v>323</v>
      </c>
      <c r="D96">
        <v>609</v>
      </c>
      <c r="E96">
        <f t="shared" si="6"/>
        <v>88</v>
      </c>
      <c r="F96">
        <f t="shared" si="7"/>
        <v>11</v>
      </c>
      <c r="G96">
        <f t="shared" si="8"/>
        <v>28</v>
      </c>
      <c r="H96">
        <v>49</v>
      </c>
    </row>
    <row r="97" spans="1:8" x14ac:dyDescent="0.2">
      <c r="A97" t="s">
        <v>328</v>
      </c>
      <c r="B97">
        <v>2942</v>
      </c>
      <c r="C97">
        <v>335</v>
      </c>
      <c r="D97">
        <v>625</v>
      </c>
      <c r="E97">
        <f t="shared" si="6"/>
        <v>79</v>
      </c>
      <c r="F97">
        <f t="shared" si="7"/>
        <v>12</v>
      </c>
      <c r="G97">
        <f t="shared" si="8"/>
        <v>16</v>
      </c>
      <c r="H97">
        <v>52</v>
      </c>
    </row>
    <row r="98" spans="1:8" x14ac:dyDescent="0.2">
      <c r="A98" t="s">
        <v>329</v>
      </c>
      <c r="B98">
        <v>2998</v>
      </c>
      <c r="C98">
        <v>340</v>
      </c>
      <c r="D98">
        <v>629</v>
      </c>
      <c r="E98">
        <f t="shared" ref="E98:E104" si="9">B98-B97</f>
        <v>56</v>
      </c>
      <c r="F98">
        <f t="shared" ref="F98:F104" si="10">C98-C97</f>
        <v>5</v>
      </c>
      <c r="G98">
        <f t="shared" ref="G98:G104" si="11">D98-D97</f>
        <v>4</v>
      </c>
      <c r="H98">
        <v>51</v>
      </c>
    </row>
    <row r="99" spans="1:8" x14ac:dyDescent="0.2">
      <c r="A99" t="s">
        <v>330</v>
      </c>
      <c r="B99">
        <v>3035</v>
      </c>
      <c r="C99">
        <v>351</v>
      </c>
      <c r="D99">
        <v>630</v>
      </c>
      <c r="E99">
        <f t="shared" si="9"/>
        <v>37</v>
      </c>
      <c r="F99">
        <f t="shared" si="10"/>
        <v>11</v>
      </c>
      <c r="G99">
        <f t="shared" si="11"/>
        <v>1</v>
      </c>
      <c r="H99">
        <v>55</v>
      </c>
    </row>
    <row r="100" spans="1:8" x14ac:dyDescent="0.2">
      <c r="A100" t="s">
        <v>331</v>
      </c>
      <c r="B100">
        <v>3065</v>
      </c>
      <c r="C100">
        <v>363</v>
      </c>
      <c r="D100">
        <v>709</v>
      </c>
      <c r="E100">
        <f t="shared" si="9"/>
        <v>30</v>
      </c>
      <c r="F100">
        <f t="shared" si="10"/>
        <v>12</v>
      </c>
      <c r="G100">
        <f t="shared" si="11"/>
        <v>79</v>
      </c>
      <c r="H100">
        <v>55</v>
      </c>
    </row>
    <row r="101" spans="1:8" x14ac:dyDescent="0.2">
      <c r="A101" t="s">
        <v>332</v>
      </c>
      <c r="B101">
        <v>3111</v>
      </c>
      <c r="C101">
        <v>373</v>
      </c>
      <c r="D101">
        <v>759</v>
      </c>
      <c r="E101">
        <f t="shared" si="9"/>
        <v>46</v>
      </c>
      <c r="F101">
        <f t="shared" si="10"/>
        <v>10</v>
      </c>
      <c r="G101">
        <f t="shared" si="11"/>
        <v>50</v>
      </c>
      <c r="H101">
        <v>50</v>
      </c>
    </row>
    <row r="102" spans="1:8" x14ac:dyDescent="0.2">
      <c r="A102" t="s">
        <v>333</v>
      </c>
      <c r="B102">
        <v>3150</v>
      </c>
      <c r="C102">
        <v>383</v>
      </c>
      <c r="D102">
        <v>801</v>
      </c>
      <c r="E102">
        <f t="shared" si="9"/>
        <v>39</v>
      </c>
      <c r="F102">
        <f t="shared" si="10"/>
        <v>10</v>
      </c>
      <c r="G102">
        <f t="shared" si="11"/>
        <v>42</v>
      </c>
      <c r="H102">
        <v>50</v>
      </c>
    </row>
    <row r="103" spans="1:8" x14ac:dyDescent="0.2">
      <c r="A103" t="s">
        <v>334</v>
      </c>
      <c r="B103">
        <v>3178</v>
      </c>
      <c r="C103">
        <v>392</v>
      </c>
      <c r="D103">
        <v>865</v>
      </c>
      <c r="E103">
        <f t="shared" si="9"/>
        <v>28</v>
      </c>
      <c r="F103">
        <f t="shared" si="10"/>
        <v>9</v>
      </c>
      <c r="G103">
        <f t="shared" si="11"/>
        <v>64</v>
      </c>
      <c r="H103">
        <v>74</v>
      </c>
    </row>
    <row r="104" spans="1:8" x14ac:dyDescent="0.2">
      <c r="A104" t="s">
        <v>335</v>
      </c>
      <c r="B104">
        <v>3213</v>
      </c>
      <c r="C104">
        <v>405</v>
      </c>
      <c r="D104">
        <v>904</v>
      </c>
      <c r="E104">
        <f t="shared" si="9"/>
        <v>35</v>
      </c>
      <c r="F104">
        <f t="shared" si="10"/>
        <v>13</v>
      </c>
      <c r="G104">
        <f t="shared" si="11"/>
        <v>39</v>
      </c>
      <c r="H104">
        <v>74</v>
      </c>
    </row>
  </sheetData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B29">
        <v>1</v>
      </c>
      <c r="C29">
        <v>0</v>
      </c>
      <c r="D29">
        <v>0</v>
      </c>
      <c r="E29">
        <f t="shared" si="0"/>
        <v>1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3</v>
      </c>
      <c r="C30">
        <v>0</v>
      </c>
      <c r="D30">
        <v>0</v>
      </c>
      <c r="E30">
        <f t="shared" si="0"/>
        <v>2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5</v>
      </c>
      <c r="C32">
        <v>0</v>
      </c>
      <c r="D32">
        <v>0</v>
      </c>
      <c r="E32">
        <f t="shared" si="0"/>
        <v>2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6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7</v>
      </c>
      <c r="C34">
        <v>0</v>
      </c>
      <c r="D34">
        <v>0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8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9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10</v>
      </c>
      <c r="C37">
        <v>0</v>
      </c>
      <c r="D37">
        <v>0</v>
      </c>
      <c r="E37">
        <f t="shared" si="3"/>
        <v>1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10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12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12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13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15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19</v>
      </c>
      <c r="C44">
        <v>0</v>
      </c>
      <c r="D44">
        <v>0</v>
      </c>
      <c r="E44">
        <f t="shared" si="3"/>
        <v>4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27</v>
      </c>
      <c r="C45">
        <v>0</v>
      </c>
      <c r="D45">
        <v>1</v>
      </c>
      <c r="E45">
        <f t="shared" si="3"/>
        <v>8</v>
      </c>
      <c r="F45">
        <f t="shared" si="4"/>
        <v>0</v>
      </c>
      <c r="G45">
        <f t="shared" si="5"/>
        <v>1</v>
      </c>
      <c r="H45">
        <v>0</v>
      </c>
    </row>
    <row r="46" spans="1:8" x14ac:dyDescent="0.2">
      <c r="A46" t="s">
        <v>277</v>
      </c>
      <c r="B46">
        <v>32</v>
      </c>
      <c r="C46">
        <v>0</v>
      </c>
      <c r="D46">
        <v>1</v>
      </c>
      <c r="E46">
        <f t="shared" si="3"/>
        <v>5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39</v>
      </c>
      <c r="C47">
        <v>0</v>
      </c>
      <c r="D47">
        <v>2</v>
      </c>
      <c r="E47">
        <f t="shared" si="3"/>
        <v>7</v>
      </c>
      <c r="F47">
        <f t="shared" si="4"/>
        <v>0</v>
      </c>
      <c r="G47">
        <f t="shared" si="5"/>
        <v>1</v>
      </c>
      <c r="H47">
        <v>0</v>
      </c>
    </row>
    <row r="48" spans="1:8" x14ac:dyDescent="0.2">
      <c r="A48" t="s">
        <v>279</v>
      </c>
      <c r="B48">
        <v>49</v>
      </c>
      <c r="C48">
        <v>0</v>
      </c>
      <c r="D48">
        <v>2</v>
      </c>
      <c r="E48">
        <f t="shared" si="3"/>
        <v>10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57</v>
      </c>
      <c r="C49">
        <v>0</v>
      </c>
      <c r="D49">
        <v>3</v>
      </c>
      <c r="E49">
        <f t="shared" si="3"/>
        <v>8</v>
      </c>
      <c r="F49">
        <f t="shared" si="4"/>
        <v>0</v>
      </c>
      <c r="G49">
        <f t="shared" si="5"/>
        <v>1</v>
      </c>
      <c r="H49">
        <v>0</v>
      </c>
    </row>
    <row r="50" spans="1:8" x14ac:dyDescent="0.2">
      <c r="A50" t="s">
        <v>281</v>
      </c>
      <c r="B50">
        <v>69</v>
      </c>
      <c r="C50">
        <v>0</v>
      </c>
      <c r="D50">
        <v>5</v>
      </c>
      <c r="E50">
        <f t="shared" si="3"/>
        <v>12</v>
      </c>
      <c r="F50">
        <f t="shared" si="4"/>
        <v>0</v>
      </c>
      <c r="G50">
        <f t="shared" si="5"/>
        <v>2</v>
      </c>
      <c r="H50">
        <v>0</v>
      </c>
    </row>
    <row r="51" spans="1:8" x14ac:dyDescent="0.2">
      <c r="A51" t="s">
        <v>282</v>
      </c>
      <c r="B51">
        <v>69</v>
      </c>
      <c r="C51">
        <v>0</v>
      </c>
      <c r="D51">
        <v>5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89</v>
      </c>
      <c r="C52">
        <v>0</v>
      </c>
      <c r="D52">
        <v>5</v>
      </c>
      <c r="E52">
        <f t="shared" si="3"/>
        <v>20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110</v>
      </c>
      <c r="C53">
        <v>1</v>
      </c>
      <c r="D53">
        <v>5</v>
      </c>
      <c r="E53">
        <f t="shared" si="3"/>
        <v>21</v>
      </c>
      <c r="F53">
        <f t="shared" si="4"/>
        <v>1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130</v>
      </c>
      <c r="C54">
        <v>1</v>
      </c>
      <c r="D54">
        <v>5</v>
      </c>
      <c r="E54">
        <f t="shared" si="3"/>
        <v>20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206</v>
      </c>
      <c r="C55">
        <v>1</v>
      </c>
      <c r="D55">
        <v>5</v>
      </c>
      <c r="E55">
        <f t="shared" si="3"/>
        <v>76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254</v>
      </c>
      <c r="C56">
        <v>1</v>
      </c>
      <c r="D56">
        <v>5</v>
      </c>
      <c r="E56">
        <f t="shared" si="3"/>
        <v>48</v>
      </c>
      <c r="F56">
        <f t="shared" si="4"/>
        <v>0</v>
      </c>
      <c r="G56">
        <f t="shared" si="5"/>
        <v>0</v>
      </c>
      <c r="H56">
        <v>5</v>
      </c>
    </row>
    <row r="57" spans="1:8" x14ac:dyDescent="0.2">
      <c r="A57" t="s">
        <v>288</v>
      </c>
      <c r="B57">
        <v>315</v>
      </c>
      <c r="C57">
        <v>1</v>
      </c>
      <c r="D57">
        <v>5</v>
      </c>
      <c r="E57">
        <f t="shared" si="3"/>
        <v>61</v>
      </c>
      <c r="F57">
        <f t="shared" si="4"/>
        <v>0</v>
      </c>
      <c r="G57">
        <f t="shared" si="5"/>
        <v>0</v>
      </c>
      <c r="H57">
        <v>5</v>
      </c>
    </row>
    <row r="58" spans="1:8" x14ac:dyDescent="0.2">
      <c r="A58" t="s">
        <v>289</v>
      </c>
      <c r="B58">
        <v>382</v>
      </c>
      <c r="C58">
        <v>1</v>
      </c>
      <c r="D58">
        <v>5</v>
      </c>
      <c r="E58">
        <f t="shared" si="3"/>
        <v>67</v>
      </c>
      <c r="F58">
        <f t="shared" si="4"/>
        <v>0</v>
      </c>
      <c r="G58">
        <f t="shared" si="5"/>
        <v>0</v>
      </c>
      <c r="H58">
        <v>6</v>
      </c>
    </row>
    <row r="59" spans="1:8" x14ac:dyDescent="0.2">
      <c r="A59" t="s">
        <v>290</v>
      </c>
      <c r="B59">
        <v>442</v>
      </c>
      <c r="C59">
        <v>1</v>
      </c>
      <c r="D59">
        <v>22</v>
      </c>
      <c r="E59">
        <f t="shared" si="3"/>
        <v>60</v>
      </c>
      <c r="F59">
        <f t="shared" si="4"/>
        <v>0</v>
      </c>
      <c r="G59">
        <f t="shared" si="5"/>
        <v>17</v>
      </c>
      <c r="H59">
        <v>6</v>
      </c>
    </row>
    <row r="60" spans="1:8" x14ac:dyDescent="0.2">
      <c r="A60" t="s">
        <v>291</v>
      </c>
      <c r="B60">
        <v>495</v>
      </c>
      <c r="C60">
        <v>3</v>
      </c>
      <c r="D60">
        <v>22</v>
      </c>
      <c r="E60">
        <f t="shared" si="3"/>
        <v>53</v>
      </c>
      <c r="F60">
        <f t="shared" si="4"/>
        <v>2</v>
      </c>
      <c r="G60">
        <f t="shared" si="5"/>
        <v>0</v>
      </c>
      <c r="H60">
        <v>14</v>
      </c>
    </row>
    <row r="61" spans="1:8" x14ac:dyDescent="0.2">
      <c r="A61" t="s">
        <v>292</v>
      </c>
      <c r="B61">
        <v>586</v>
      </c>
      <c r="C61">
        <v>3</v>
      </c>
      <c r="D61">
        <v>37</v>
      </c>
      <c r="E61">
        <f t="shared" si="3"/>
        <v>91</v>
      </c>
      <c r="F61">
        <f t="shared" si="4"/>
        <v>0</v>
      </c>
      <c r="G61">
        <f t="shared" si="5"/>
        <v>15</v>
      </c>
      <c r="H61">
        <v>14</v>
      </c>
    </row>
    <row r="62" spans="1:8" x14ac:dyDescent="0.2">
      <c r="A62" t="s">
        <v>293</v>
      </c>
      <c r="B62">
        <v>657</v>
      </c>
      <c r="C62">
        <v>5</v>
      </c>
      <c r="D62">
        <v>45</v>
      </c>
      <c r="E62">
        <f t="shared" si="3"/>
        <v>71</v>
      </c>
      <c r="F62">
        <f t="shared" si="4"/>
        <v>2</v>
      </c>
      <c r="G62">
        <f t="shared" si="5"/>
        <v>8</v>
      </c>
      <c r="H62">
        <v>14</v>
      </c>
    </row>
    <row r="63" spans="1:8" x14ac:dyDescent="0.2">
      <c r="A63" t="s">
        <v>294</v>
      </c>
      <c r="B63">
        <v>713</v>
      </c>
      <c r="C63">
        <v>6</v>
      </c>
      <c r="D63">
        <v>55</v>
      </c>
      <c r="E63">
        <f t="shared" si="3"/>
        <v>56</v>
      </c>
      <c r="F63">
        <f t="shared" si="4"/>
        <v>1</v>
      </c>
      <c r="G63">
        <f t="shared" si="5"/>
        <v>10</v>
      </c>
      <c r="H63">
        <v>26</v>
      </c>
    </row>
    <row r="64" spans="1:8" x14ac:dyDescent="0.2">
      <c r="A64" t="s">
        <v>295</v>
      </c>
      <c r="B64">
        <v>790</v>
      </c>
      <c r="C64">
        <v>6</v>
      </c>
      <c r="D64">
        <v>67</v>
      </c>
      <c r="E64">
        <f t="shared" si="3"/>
        <v>77</v>
      </c>
      <c r="F64">
        <f t="shared" si="4"/>
        <v>0</v>
      </c>
      <c r="G64">
        <f t="shared" si="5"/>
        <v>12</v>
      </c>
      <c r="H64">
        <v>27</v>
      </c>
    </row>
    <row r="65" spans="1:8" x14ac:dyDescent="0.2">
      <c r="A65" t="s">
        <v>296</v>
      </c>
      <c r="B65">
        <v>867</v>
      </c>
      <c r="C65">
        <v>6</v>
      </c>
      <c r="D65">
        <v>67</v>
      </c>
      <c r="E65">
        <f t="shared" si="3"/>
        <v>77</v>
      </c>
      <c r="F65">
        <f t="shared" si="4"/>
        <v>0</v>
      </c>
      <c r="G65">
        <f t="shared" si="5"/>
        <v>0</v>
      </c>
      <c r="H65">
        <v>32</v>
      </c>
    </row>
    <row r="66" spans="1:8" x14ac:dyDescent="0.2">
      <c r="A66" t="s">
        <v>297</v>
      </c>
      <c r="B66">
        <v>963</v>
      </c>
      <c r="C66">
        <v>6</v>
      </c>
      <c r="D66">
        <v>73</v>
      </c>
      <c r="E66">
        <f t="shared" ref="E66:E97" si="6">B66-B65</f>
        <v>96</v>
      </c>
      <c r="F66">
        <f t="shared" ref="F66:F97" si="7">C66-C65</f>
        <v>0</v>
      </c>
      <c r="G66">
        <f t="shared" ref="G66:G97" si="8">D66-D65</f>
        <v>6</v>
      </c>
      <c r="H66">
        <v>34</v>
      </c>
    </row>
    <row r="67" spans="1:8" x14ac:dyDescent="0.2">
      <c r="A67" t="s">
        <v>298</v>
      </c>
      <c r="B67">
        <v>1011</v>
      </c>
      <c r="C67">
        <v>7</v>
      </c>
      <c r="D67">
        <v>88</v>
      </c>
      <c r="E67">
        <f t="shared" si="6"/>
        <v>48</v>
      </c>
      <c r="F67">
        <f t="shared" si="7"/>
        <v>1</v>
      </c>
      <c r="G67">
        <f t="shared" si="8"/>
        <v>15</v>
      </c>
      <c r="H67">
        <v>34</v>
      </c>
    </row>
    <row r="68" spans="1:8" x14ac:dyDescent="0.2">
      <c r="A68" t="s">
        <v>299</v>
      </c>
      <c r="B68">
        <v>1079</v>
      </c>
      <c r="C68">
        <v>8</v>
      </c>
      <c r="D68">
        <v>92</v>
      </c>
      <c r="E68">
        <f t="shared" si="6"/>
        <v>68</v>
      </c>
      <c r="F68">
        <f t="shared" si="7"/>
        <v>1</v>
      </c>
      <c r="G68">
        <f t="shared" si="8"/>
        <v>4</v>
      </c>
      <c r="H68">
        <v>39</v>
      </c>
    </row>
    <row r="69" spans="1:8" x14ac:dyDescent="0.2">
      <c r="A69" t="s">
        <v>300</v>
      </c>
      <c r="B69">
        <v>1126</v>
      </c>
      <c r="C69">
        <v>12</v>
      </c>
      <c r="D69">
        <v>119</v>
      </c>
      <c r="E69">
        <f t="shared" si="6"/>
        <v>47</v>
      </c>
      <c r="F69">
        <f t="shared" si="7"/>
        <v>4</v>
      </c>
      <c r="G69">
        <f t="shared" si="8"/>
        <v>27</v>
      </c>
      <c r="H69">
        <v>39</v>
      </c>
    </row>
    <row r="70" spans="1:8" x14ac:dyDescent="0.2">
      <c r="A70" t="s">
        <v>301</v>
      </c>
      <c r="B70">
        <v>1182</v>
      </c>
      <c r="C70">
        <v>15</v>
      </c>
      <c r="D70">
        <v>125</v>
      </c>
      <c r="E70">
        <f t="shared" si="6"/>
        <v>56</v>
      </c>
      <c r="F70">
        <f t="shared" si="7"/>
        <v>3</v>
      </c>
      <c r="G70">
        <f t="shared" si="8"/>
        <v>6</v>
      </c>
      <c r="H70">
        <v>39</v>
      </c>
    </row>
    <row r="71" spans="1:8" x14ac:dyDescent="0.2">
      <c r="A71" t="s">
        <v>302</v>
      </c>
      <c r="B71">
        <v>1222</v>
      </c>
      <c r="C71">
        <v>16</v>
      </c>
      <c r="D71">
        <v>130</v>
      </c>
      <c r="E71">
        <f t="shared" si="6"/>
        <v>40</v>
      </c>
      <c r="F71">
        <f t="shared" si="7"/>
        <v>1</v>
      </c>
      <c r="G71">
        <f t="shared" si="8"/>
        <v>5</v>
      </c>
      <c r="H71">
        <v>36</v>
      </c>
    </row>
    <row r="72" spans="1:8" x14ac:dyDescent="0.2">
      <c r="A72" t="s">
        <v>303</v>
      </c>
      <c r="B72">
        <v>1282</v>
      </c>
      <c r="C72">
        <v>18</v>
      </c>
      <c r="D72">
        <v>167</v>
      </c>
      <c r="E72">
        <f t="shared" si="6"/>
        <v>60</v>
      </c>
      <c r="F72">
        <f t="shared" si="7"/>
        <v>2</v>
      </c>
      <c r="G72">
        <f t="shared" si="8"/>
        <v>37</v>
      </c>
      <c r="H72">
        <v>35</v>
      </c>
    </row>
    <row r="73" spans="1:8" x14ac:dyDescent="0.2">
      <c r="A73" t="s">
        <v>304</v>
      </c>
      <c r="B73">
        <v>1343</v>
      </c>
      <c r="C73">
        <v>19</v>
      </c>
      <c r="D73">
        <v>179</v>
      </c>
      <c r="E73">
        <f t="shared" si="6"/>
        <v>61</v>
      </c>
      <c r="F73">
        <f t="shared" si="7"/>
        <v>1</v>
      </c>
      <c r="G73">
        <f t="shared" si="8"/>
        <v>12</v>
      </c>
      <c r="H73">
        <v>36</v>
      </c>
    </row>
    <row r="74" spans="1:8" x14ac:dyDescent="0.2">
      <c r="A74" t="s">
        <v>305</v>
      </c>
      <c r="B74">
        <v>1407</v>
      </c>
      <c r="C74">
        <v>20</v>
      </c>
      <c r="D74">
        <v>219</v>
      </c>
      <c r="E74">
        <f t="shared" si="6"/>
        <v>64</v>
      </c>
      <c r="F74">
        <f t="shared" si="7"/>
        <v>1</v>
      </c>
      <c r="G74">
        <f t="shared" si="8"/>
        <v>40</v>
      </c>
      <c r="H74">
        <v>34</v>
      </c>
    </row>
    <row r="75" spans="1:8" x14ac:dyDescent="0.2">
      <c r="A75" t="s">
        <v>306</v>
      </c>
      <c r="B75">
        <v>1534</v>
      </c>
      <c r="C75">
        <v>21</v>
      </c>
      <c r="D75">
        <v>323</v>
      </c>
      <c r="E75">
        <f t="shared" si="6"/>
        <v>127</v>
      </c>
      <c r="F75">
        <f t="shared" si="7"/>
        <v>1</v>
      </c>
      <c r="G75">
        <f t="shared" si="8"/>
        <v>104</v>
      </c>
      <c r="H75">
        <v>32</v>
      </c>
    </row>
    <row r="76" spans="1:8" x14ac:dyDescent="0.2">
      <c r="A76" t="s">
        <v>307</v>
      </c>
      <c r="B76">
        <v>1534</v>
      </c>
      <c r="C76">
        <v>21</v>
      </c>
      <c r="D76">
        <v>323</v>
      </c>
      <c r="E76">
        <f t="shared" si="6"/>
        <v>0</v>
      </c>
      <c r="F76">
        <f t="shared" si="7"/>
        <v>0</v>
      </c>
      <c r="G76">
        <f t="shared" si="8"/>
        <v>0</v>
      </c>
      <c r="H76">
        <v>32</v>
      </c>
    </row>
    <row r="77" spans="1:8" x14ac:dyDescent="0.2">
      <c r="A77" t="s">
        <v>308</v>
      </c>
      <c r="B77">
        <v>1600</v>
      </c>
      <c r="C77">
        <v>23</v>
      </c>
      <c r="D77">
        <v>373</v>
      </c>
      <c r="E77">
        <f t="shared" si="6"/>
        <v>66</v>
      </c>
      <c r="F77">
        <f t="shared" si="7"/>
        <v>2</v>
      </c>
      <c r="G77">
        <f t="shared" si="8"/>
        <v>50</v>
      </c>
      <c r="H77">
        <v>34</v>
      </c>
    </row>
    <row r="78" spans="1:8" x14ac:dyDescent="0.2">
      <c r="A78" t="s">
        <v>309</v>
      </c>
      <c r="B78">
        <v>1650</v>
      </c>
      <c r="C78">
        <v>25</v>
      </c>
      <c r="D78">
        <v>400</v>
      </c>
      <c r="E78">
        <f t="shared" si="6"/>
        <v>50</v>
      </c>
      <c r="F78">
        <f t="shared" si="7"/>
        <v>2</v>
      </c>
      <c r="G78">
        <f t="shared" si="8"/>
        <v>27</v>
      </c>
      <c r="H78">
        <v>34</v>
      </c>
    </row>
    <row r="79" spans="1:8" x14ac:dyDescent="0.2">
      <c r="A79" t="s">
        <v>310</v>
      </c>
      <c r="B79">
        <v>1704</v>
      </c>
      <c r="C79">
        <v>31</v>
      </c>
      <c r="D79">
        <v>415</v>
      </c>
      <c r="E79">
        <f t="shared" si="6"/>
        <v>54</v>
      </c>
      <c r="F79">
        <f t="shared" si="7"/>
        <v>6</v>
      </c>
      <c r="G79">
        <f t="shared" si="8"/>
        <v>15</v>
      </c>
      <c r="H79">
        <v>34</v>
      </c>
    </row>
    <row r="80" spans="1:8" x14ac:dyDescent="0.2">
      <c r="A80" t="s">
        <v>311</v>
      </c>
      <c r="B80">
        <v>1741</v>
      </c>
      <c r="C80">
        <v>33</v>
      </c>
      <c r="D80">
        <v>473</v>
      </c>
      <c r="E80">
        <f t="shared" si="6"/>
        <v>37</v>
      </c>
      <c r="F80">
        <f t="shared" si="7"/>
        <v>2</v>
      </c>
      <c r="G80">
        <f t="shared" si="8"/>
        <v>58</v>
      </c>
      <c r="H80">
        <v>31</v>
      </c>
    </row>
    <row r="81" spans="1:8" x14ac:dyDescent="0.2">
      <c r="A81" t="s">
        <v>312</v>
      </c>
      <c r="B81">
        <v>1791</v>
      </c>
      <c r="C81">
        <v>35</v>
      </c>
      <c r="D81">
        <v>529</v>
      </c>
      <c r="E81">
        <f t="shared" si="6"/>
        <v>50</v>
      </c>
      <c r="F81">
        <f t="shared" si="7"/>
        <v>2</v>
      </c>
      <c r="G81">
        <f t="shared" si="8"/>
        <v>56</v>
      </c>
      <c r="H81">
        <v>31</v>
      </c>
    </row>
    <row r="82" spans="1:8" x14ac:dyDescent="0.2">
      <c r="A82" t="s">
        <v>313</v>
      </c>
      <c r="B82">
        <v>1832</v>
      </c>
      <c r="C82">
        <v>39</v>
      </c>
      <c r="D82">
        <v>615</v>
      </c>
      <c r="E82">
        <f t="shared" si="6"/>
        <v>41</v>
      </c>
      <c r="F82">
        <f t="shared" si="7"/>
        <v>4</v>
      </c>
      <c r="G82">
        <f t="shared" si="8"/>
        <v>86</v>
      </c>
      <c r="H82">
        <v>27</v>
      </c>
    </row>
    <row r="83" spans="1:8" x14ac:dyDescent="0.2">
      <c r="A83" t="s">
        <v>314</v>
      </c>
      <c r="B83">
        <v>1832</v>
      </c>
      <c r="C83">
        <v>39</v>
      </c>
      <c r="D83">
        <v>615</v>
      </c>
      <c r="E83">
        <f t="shared" si="6"/>
        <v>0</v>
      </c>
      <c r="F83">
        <f t="shared" si="7"/>
        <v>0</v>
      </c>
      <c r="G83">
        <f t="shared" si="8"/>
        <v>0</v>
      </c>
      <c r="H83">
        <v>27</v>
      </c>
    </row>
    <row r="84" spans="1:8" x14ac:dyDescent="0.2">
      <c r="A84" t="s">
        <v>315</v>
      </c>
      <c r="B84">
        <v>1871</v>
      </c>
      <c r="C84">
        <v>47</v>
      </c>
      <c r="D84">
        <v>709</v>
      </c>
      <c r="E84">
        <f t="shared" si="6"/>
        <v>39</v>
      </c>
      <c r="F84">
        <f t="shared" si="7"/>
        <v>8</v>
      </c>
      <c r="G84">
        <f t="shared" si="8"/>
        <v>94</v>
      </c>
      <c r="H84">
        <v>23</v>
      </c>
    </row>
    <row r="85" spans="1:8" x14ac:dyDescent="0.2">
      <c r="A85" t="s">
        <v>316</v>
      </c>
      <c r="B85">
        <v>1881</v>
      </c>
      <c r="C85">
        <v>47</v>
      </c>
      <c r="D85">
        <v>771</v>
      </c>
      <c r="E85">
        <f t="shared" si="6"/>
        <v>10</v>
      </c>
      <c r="F85">
        <f t="shared" si="7"/>
        <v>0</v>
      </c>
      <c r="G85">
        <f t="shared" si="8"/>
        <v>62</v>
      </c>
      <c r="H85">
        <v>18</v>
      </c>
    </row>
    <row r="86" spans="1:8" x14ac:dyDescent="0.2">
      <c r="A86" t="s">
        <v>317</v>
      </c>
      <c r="B86">
        <v>1908</v>
      </c>
      <c r="C86">
        <v>48</v>
      </c>
      <c r="D86">
        <v>801</v>
      </c>
      <c r="E86">
        <f t="shared" si="6"/>
        <v>27</v>
      </c>
      <c r="F86">
        <f t="shared" si="7"/>
        <v>1</v>
      </c>
      <c r="G86">
        <f t="shared" si="8"/>
        <v>30</v>
      </c>
      <c r="H86">
        <v>18</v>
      </c>
    </row>
    <row r="87" spans="1:8" x14ac:dyDescent="0.2">
      <c r="A87" t="s">
        <v>318</v>
      </c>
      <c r="B87">
        <v>1950</v>
      </c>
      <c r="C87">
        <v>48</v>
      </c>
      <c r="D87">
        <v>869</v>
      </c>
      <c r="E87">
        <f t="shared" si="6"/>
        <v>42</v>
      </c>
      <c r="F87">
        <f t="shared" si="7"/>
        <v>0</v>
      </c>
      <c r="G87">
        <f t="shared" si="8"/>
        <v>68</v>
      </c>
      <c r="H87">
        <v>19</v>
      </c>
    </row>
    <row r="88" spans="1:8" x14ac:dyDescent="0.2">
      <c r="A88" t="s">
        <v>319</v>
      </c>
      <c r="B88">
        <v>1981</v>
      </c>
      <c r="C88">
        <v>50</v>
      </c>
      <c r="D88">
        <v>883</v>
      </c>
      <c r="E88">
        <f t="shared" si="6"/>
        <v>31</v>
      </c>
      <c r="F88">
        <f t="shared" si="7"/>
        <v>2</v>
      </c>
      <c r="G88">
        <f t="shared" si="8"/>
        <v>14</v>
      </c>
      <c r="H88">
        <v>19</v>
      </c>
    </row>
    <row r="89" spans="1:8" x14ac:dyDescent="0.2">
      <c r="A89" t="s">
        <v>320</v>
      </c>
      <c r="B89">
        <v>2009</v>
      </c>
      <c r="C89">
        <v>51</v>
      </c>
      <c r="D89">
        <v>982</v>
      </c>
      <c r="E89">
        <f t="shared" si="6"/>
        <v>28</v>
      </c>
      <c r="F89">
        <f t="shared" si="7"/>
        <v>1</v>
      </c>
      <c r="G89">
        <f t="shared" si="8"/>
        <v>99</v>
      </c>
      <c r="H89">
        <v>19</v>
      </c>
    </row>
    <row r="90" spans="1:8" x14ac:dyDescent="0.2">
      <c r="A90" t="s">
        <v>321</v>
      </c>
      <c r="B90">
        <v>2016</v>
      </c>
      <c r="C90">
        <v>54</v>
      </c>
      <c r="D90">
        <v>1034</v>
      </c>
      <c r="E90">
        <f t="shared" si="6"/>
        <v>7</v>
      </c>
      <c r="F90">
        <f t="shared" si="7"/>
        <v>3</v>
      </c>
      <c r="G90">
        <f t="shared" si="8"/>
        <v>52</v>
      </c>
      <c r="H90">
        <v>21</v>
      </c>
    </row>
    <row r="91" spans="1:8" x14ac:dyDescent="0.2">
      <c r="A91" t="s">
        <v>322</v>
      </c>
      <c r="B91">
        <v>2030</v>
      </c>
      <c r="C91">
        <v>55</v>
      </c>
      <c r="D91">
        <v>1103</v>
      </c>
      <c r="E91">
        <f t="shared" si="6"/>
        <v>14</v>
      </c>
      <c r="F91">
        <f t="shared" si="7"/>
        <v>1</v>
      </c>
      <c r="G91">
        <f t="shared" si="8"/>
        <v>69</v>
      </c>
      <c r="H91">
        <v>23</v>
      </c>
    </row>
    <row r="92" spans="1:8" x14ac:dyDescent="0.2">
      <c r="A92" t="s">
        <v>323</v>
      </c>
      <c r="B92">
        <v>2039</v>
      </c>
      <c r="C92">
        <v>59</v>
      </c>
      <c r="D92">
        <v>1166</v>
      </c>
      <c r="E92">
        <f t="shared" si="6"/>
        <v>9</v>
      </c>
      <c r="F92">
        <f t="shared" si="7"/>
        <v>4</v>
      </c>
      <c r="G92">
        <f t="shared" si="8"/>
        <v>63</v>
      </c>
      <c r="H92">
        <v>21</v>
      </c>
    </row>
    <row r="93" spans="1:8" x14ac:dyDescent="0.2">
      <c r="A93" t="s">
        <v>324</v>
      </c>
      <c r="B93">
        <v>2047</v>
      </c>
      <c r="C93">
        <v>63</v>
      </c>
      <c r="D93">
        <v>1232</v>
      </c>
      <c r="E93">
        <f t="shared" si="6"/>
        <v>8</v>
      </c>
      <c r="F93">
        <f t="shared" si="7"/>
        <v>4</v>
      </c>
      <c r="G93">
        <f t="shared" si="8"/>
        <v>66</v>
      </c>
      <c r="H93">
        <v>21</v>
      </c>
    </row>
    <row r="94" spans="1:8" x14ac:dyDescent="0.2">
      <c r="A94" t="s">
        <v>325</v>
      </c>
      <c r="B94">
        <v>2062</v>
      </c>
      <c r="C94">
        <v>67</v>
      </c>
      <c r="D94">
        <v>1288</v>
      </c>
      <c r="E94">
        <f t="shared" si="6"/>
        <v>15</v>
      </c>
      <c r="F94">
        <f t="shared" si="7"/>
        <v>4</v>
      </c>
      <c r="G94">
        <f t="shared" si="8"/>
        <v>56</v>
      </c>
      <c r="H94">
        <v>19</v>
      </c>
    </row>
    <row r="95" spans="1:8" x14ac:dyDescent="0.2">
      <c r="A95" t="s">
        <v>326</v>
      </c>
      <c r="B95">
        <v>2076</v>
      </c>
      <c r="C95">
        <v>69</v>
      </c>
      <c r="D95">
        <v>1348</v>
      </c>
      <c r="E95">
        <f t="shared" si="6"/>
        <v>14</v>
      </c>
      <c r="F95">
        <f t="shared" si="7"/>
        <v>2</v>
      </c>
      <c r="G95">
        <f t="shared" si="8"/>
        <v>60</v>
      </c>
      <c r="H95">
        <v>20</v>
      </c>
    </row>
    <row r="96" spans="1:8" x14ac:dyDescent="0.2">
      <c r="A96" t="s">
        <v>327</v>
      </c>
      <c r="B96">
        <v>2085</v>
      </c>
      <c r="C96">
        <v>75</v>
      </c>
      <c r="D96">
        <v>1421</v>
      </c>
      <c r="E96">
        <f t="shared" si="6"/>
        <v>9</v>
      </c>
      <c r="F96">
        <f t="shared" si="7"/>
        <v>6</v>
      </c>
      <c r="G96">
        <f t="shared" si="8"/>
        <v>73</v>
      </c>
      <c r="H96">
        <v>17</v>
      </c>
    </row>
    <row r="97" spans="1:8" x14ac:dyDescent="0.2">
      <c r="A97" t="s">
        <v>328</v>
      </c>
      <c r="B97">
        <v>2088</v>
      </c>
      <c r="C97">
        <v>77</v>
      </c>
      <c r="D97">
        <v>1463</v>
      </c>
      <c r="E97">
        <f t="shared" si="6"/>
        <v>3</v>
      </c>
      <c r="F97">
        <f t="shared" si="7"/>
        <v>2</v>
      </c>
      <c r="G97">
        <f t="shared" si="8"/>
        <v>42</v>
      </c>
      <c r="H97">
        <v>17</v>
      </c>
    </row>
    <row r="98" spans="1:8" x14ac:dyDescent="0.2">
      <c r="A98" t="s">
        <v>329</v>
      </c>
      <c r="B98">
        <v>2096</v>
      </c>
      <c r="C98">
        <v>79</v>
      </c>
      <c r="D98">
        <v>1489</v>
      </c>
      <c r="E98">
        <f t="shared" ref="E98:E104" si="9">B98-B97</f>
        <v>8</v>
      </c>
      <c r="F98">
        <f t="shared" ref="F98:F104" si="10">C98-C97</f>
        <v>2</v>
      </c>
      <c r="G98">
        <f t="shared" ref="G98:G104" si="11">D98-D97</f>
        <v>26</v>
      </c>
      <c r="H98">
        <v>15</v>
      </c>
    </row>
    <row r="99" spans="1:8" x14ac:dyDescent="0.2">
      <c r="A99" t="s">
        <v>330</v>
      </c>
      <c r="B99">
        <v>2101</v>
      </c>
      <c r="C99">
        <v>80</v>
      </c>
      <c r="D99">
        <v>1522</v>
      </c>
      <c r="E99">
        <f t="shared" si="9"/>
        <v>5</v>
      </c>
      <c r="F99">
        <f t="shared" si="10"/>
        <v>1</v>
      </c>
      <c r="G99">
        <f t="shared" si="11"/>
        <v>33</v>
      </c>
      <c r="H99">
        <v>15</v>
      </c>
    </row>
    <row r="100" spans="1:8" x14ac:dyDescent="0.2">
      <c r="A100" t="s">
        <v>331</v>
      </c>
      <c r="B100">
        <v>2112</v>
      </c>
      <c r="C100">
        <v>83</v>
      </c>
      <c r="D100">
        <v>1560</v>
      </c>
      <c r="E100">
        <f t="shared" si="9"/>
        <v>11</v>
      </c>
      <c r="F100">
        <f t="shared" si="10"/>
        <v>3</v>
      </c>
      <c r="G100">
        <f t="shared" si="11"/>
        <v>38</v>
      </c>
      <c r="H100">
        <v>14</v>
      </c>
    </row>
    <row r="101" spans="1:8" x14ac:dyDescent="0.2">
      <c r="A101" t="s">
        <v>332</v>
      </c>
      <c r="B101">
        <v>2119</v>
      </c>
      <c r="C101">
        <v>85</v>
      </c>
      <c r="D101">
        <v>1601</v>
      </c>
      <c r="E101">
        <f t="shared" si="9"/>
        <v>7</v>
      </c>
      <c r="F101">
        <f t="shared" si="10"/>
        <v>2</v>
      </c>
      <c r="G101">
        <f t="shared" si="11"/>
        <v>41</v>
      </c>
      <c r="H101">
        <v>14</v>
      </c>
    </row>
    <row r="102" spans="1:8" x14ac:dyDescent="0.2">
      <c r="A102" t="s">
        <v>333</v>
      </c>
      <c r="B102">
        <v>2125</v>
      </c>
      <c r="C102">
        <v>86</v>
      </c>
      <c r="D102">
        <v>1641</v>
      </c>
      <c r="E102">
        <f t="shared" si="9"/>
        <v>6</v>
      </c>
      <c r="F102">
        <f t="shared" si="10"/>
        <v>1</v>
      </c>
      <c r="G102">
        <f t="shared" si="11"/>
        <v>40</v>
      </c>
      <c r="H102">
        <v>14</v>
      </c>
    </row>
    <row r="103" spans="1:8" x14ac:dyDescent="0.2">
      <c r="A103" t="s">
        <v>334</v>
      </c>
      <c r="B103">
        <v>2161</v>
      </c>
      <c r="C103">
        <v>86</v>
      </c>
      <c r="D103">
        <v>1689</v>
      </c>
      <c r="E103">
        <f t="shared" si="9"/>
        <v>36</v>
      </c>
      <c r="F103">
        <f t="shared" si="10"/>
        <v>0</v>
      </c>
      <c r="G103">
        <f t="shared" si="11"/>
        <v>48</v>
      </c>
      <c r="H103">
        <v>13</v>
      </c>
    </row>
    <row r="104" spans="1:8" x14ac:dyDescent="0.2">
      <c r="A104" t="s">
        <v>335</v>
      </c>
      <c r="B104">
        <v>2176</v>
      </c>
      <c r="C104">
        <v>87</v>
      </c>
      <c r="D104">
        <v>1726</v>
      </c>
      <c r="E104">
        <f t="shared" si="9"/>
        <v>15</v>
      </c>
      <c r="F104">
        <f t="shared" si="10"/>
        <v>1</v>
      </c>
      <c r="G104">
        <f t="shared" si="11"/>
        <v>37</v>
      </c>
      <c r="H104">
        <v>13</v>
      </c>
    </row>
  </sheetData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B28">
        <v>2</v>
      </c>
      <c r="C28">
        <v>0</v>
      </c>
      <c r="D28">
        <v>0</v>
      </c>
      <c r="E28">
        <f t="shared" si="0"/>
        <v>2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23</v>
      </c>
      <c r="C29">
        <v>0</v>
      </c>
      <c r="D29">
        <v>0</v>
      </c>
      <c r="E29">
        <f t="shared" si="0"/>
        <v>21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33</v>
      </c>
      <c r="C30">
        <v>0</v>
      </c>
      <c r="D30">
        <v>0</v>
      </c>
      <c r="E30">
        <f t="shared" si="0"/>
        <v>10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33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38</v>
      </c>
      <c r="C32">
        <v>0</v>
      </c>
      <c r="D32">
        <v>0</v>
      </c>
      <c r="E32">
        <f t="shared" si="0"/>
        <v>5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41</v>
      </c>
      <c r="C33">
        <v>0</v>
      </c>
      <c r="D33">
        <v>0</v>
      </c>
      <c r="E33">
        <f t="shared" si="0"/>
        <v>3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47</v>
      </c>
      <c r="C34">
        <v>0</v>
      </c>
      <c r="D34">
        <v>0</v>
      </c>
      <c r="E34">
        <f t="shared" ref="E34:E65" si="3">B34-B33</f>
        <v>6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49</v>
      </c>
      <c r="C35">
        <v>0</v>
      </c>
      <c r="D35">
        <v>0</v>
      </c>
      <c r="E35">
        <f t="shared" si="3"/>
        <v>2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49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52</v>
      </c>
      <c r="C37">
        <v>0</v>
      </c>
      <c r="D37">
        <v>1</v>
      </c>
      <c r="E37">
        <f t="shared" si="3"/>
        <v>3</v>
      </c>
      <c r="F37">
        <f t="shared" si="4"/>
        <v>0</v>
      </c>
      <c r="G37">
        <f t="shared" si="5"/>
        <v>1</v>
      </c>
      <c r="H37">
        <v>0</v>
      </c>
    </row>
    <row r="38" spans="1:8" x14ac:dyDescent="0.2">
      <c r="A38" t="s">
        <v>269</v>
      </c>
      <c r="B38">
        <v>55</v>
      </c>
      <c r="C38">
        <v>0</v>
      </c>
      <c r="D38">
        <v>4</v>
      </c>
      <c r="E38">
        <f t="shared" si="3"/>
        <v>3</v>
      </c>
      <c r="F38">
        <f t="shared" si="4"/>
        <v>0</v>
      </c>
      <c r="G38">
        <f t="shared" si="5"/>
        <v>3</v>
      </c>
      <c r="H38">
        <v>0</v>
      </c>
    </row>
    <row r="39" spans="1:8" x14ac:dyDescent="0.2">
      <c r="A39" t="s">
        <v>270</v>
      </c>
      <c r="B39">
        <v>60</v>
      </c>
      <c r="C39">
        <v>0</v>
      </c>
      <c r="D39">
        <v>4</v>
      </c>
      <c r="E39">
        <f t="shared" si="3"/>
        <v>5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85</v>
      </c>
      <c r="C40">
        <v>0</v>
      </c>
      <c r="D40">
        <v>6</v>
      </c>
      <c r="E40">
        <f t="shared" si="3"/>
        <v>25</v>
      </c>
      <c r="F40">
        <f t="shared" si="4"/>
        <v>0</v>
      </c>
      <c r="G40">
        <f t="shared" si="5"/>
        <v>2</v>
      </c>
      <c r="H40">
        <v>0</v>
      </c>
    </row>
    <row r="41" spans="1:8" x14ac:dyDescent="0.2">
      <c r="A41" t="s">
        <v>272</v>
      </c>
      <c r="B41">
        <v>85</v>
      </c>
      <c r="C41">
        <v>0</v>
      </c>
      <c r="D41">
        <v>14</v>
      </c>
      <c r="E41">
        <f t="shared" si="3"/>
        <v>0</v>
      </c>
      <c r="F41">
        <f t="shared" si="4"/>
        <v>0</v>
      </c>
      <c r="G41">
        <f t="shared" si="5"/>
        <v>8</v>
      </c>
      <c r="H41">
        <v>0</v>
      </c>
    </row>
    <row r="42" spans="1:8" x14ac:dyDescent="0.2">
      <c r="A42" t="s">
        <v>273</v>
      </c>
      <c r="B42">
        <v>109</v>
      </c>
      <c r="C42">
        <v>0</v>
      </c>
      <c r="D42">
        <v>22</v>
      </c>
      <c r="E42">
        <f t="shared" si="3"/>
        <v>24</v>
      </c>
      <c r="F42">
        <f t="shared" si="4"/>
        <v>0</v>
      </c>
      <c r="G42">
        <f t="shared" si="5"/>
        <v>8</v>
      </c>
      <c r="H42">
        <v>0</v>
      </c>
    </row>
    <row r="43" spans="1:8" x14ac:dyDescent="0.2">
      <c r="A43" t="s">
        <v>274</v>
      </c>
      <c r="B43">
        <v>110</v>
      </c>
      <c r="C43">
        <v>0</v>
      </c>
      <c r="D43">
        <v>30</v>
      </c>
      <c r="E43">
        <f t="shared" si="3"/>
        <v>1</v>
      </c>
      <c r="F43">
        <f t="shared" si="4"/>
        <v>0</v>
      </c>
      <c r="G43">
        <f t="shared" si="5"/>
        <v>8</v>
      </c>
      <c r="H43">
        <v>1</v>
      </c>
    </row>
    <row r="44" spans="1:8" x14ac:dyDescent="0.2">
      <c r="A44" t="s">
        <v>275</v>
      </c>
      <c r="B44">
        <v>195</v>
      </c>
      <c r="C44">
        <v>0</v>
      </c>
      <c r="D44">
        <v>35</v>
      </c>
      <c r="E44">
        <f t="shared" si="3"/>
        <v>85</v>
      </c>
      <c r="F44">
        <f t="shared" si="4"/>
        <v>0</v>
      </c>
      <c r="G44">
        <f t="shared" si="5"/>
        <v>5</v>
      </c>
      <c r="H44">
        <v>1</v>
      </c>
    </row>
    <row r="45" spans="1:8" x14ac:dyDescent="0.2">
      <c r="A45" t="s">
        <v>276</v>
      </c>
      <c r="B45">
        <v>197</v>
      </c>
      <c r="C45">
        <v>0</v>
      </c>
      <c r="D45">
        <v>35</v>
      </c>
      <c r="E45">
        <f t="shared" si="3"/>
        <v>2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210</v>
      </c>
      <c r="C46">
        <v>0</v>
      </c>
      <c r="D46">
        <v>44</v>
      </c>
      <c r="E46">
        <f t="shared" si="3"/>
        <v>13</v>
      </c>
      <c r="F46">
        <f t="shared" si="4"/>
        <v>0</v>
      </c>
      <c r="G46">
        <f t="shared" si="5"/>
        <v>9</v>
      </c>
      <c r="H46">
        <v>1</v>
      </c>
    </row>
    <row r="47" spans="1:8" x14ac:dyDescent="0.2">
      <c r="A47" t="s">
        <v>278</v>
      </c>
      <c r="B47">
        <v>212</v>
      </c>
      <c r="C47">
        <v>0</v>
      </c>
      <c r="D47">
        <v>60</v>
      </c>
      <c r="E47">
        <f t="shared" si="3"/>
        <v>2</v>
      </c>
      <c r="F47">
        <f t="shared" si="4"/>
        <v>0</v>
      </c>
      <c r="G47">
        <f t="shared" si="5"/>
        <v>16</v>
      </c>
      <c r="H47">
        <v>2</v>
      </c>
    </row>
    <row r="48" spans="1:8" x14ac:dyDescent="0.2">
      <c r="A48" t="s">
        <v>279</v>
      </c>
      <c r="B48">
        <v>214</v>
      </c>
      <c r="C48">
        <v>0</v>
      </c>
      <c r="D48">
        <v>77</v>
      </c>
      <c r="E48">
        <f t="shared" si="3"/>
        <v>2</v>
      </c>
      <c r="F48">
        <f t="shared" si="4"/>
        <v>0</v>
      </c>
      <c r="G48">
        <f t="shared" si="5"/>
        <v>17</v>
      </c>
      <c r="H48">
        <v>2</v>
      </c>
    </row>
    <row r="49" spans="1:8" x14ac:dyDescent="0.2">
      <c r="A49" t="s">
        <v>280</v>
      </c>
      <c r="B49">
        <v>228</v>
      </c>
      <c r="C49">
        <v>1</v>
      </c>
      <c r="D49">
        <v>81</v>
      </c>
      <c r="E49">
        <f t="shared" si="3"/>
        <v>14</v>
      </c>
      <c r="F49">
        <f t="shared" si="4"/>
        <v>1</v>
      </c>
      <c r="G49">
        <f t="shared" si="5"/>
        <v>4</v>
      </c>
      <c r="H49">
        <v>1</v>
      </c>
    </row>
    <row r="50" spans="1:8" x14ac:dyDescent="0.2">
      <c r="A50" t="s">
        <v>281</v>
      </c>
      <c r="B50">
        <v>241</v>
      </c>
      <c r="C50">
        <v>1</v>
      </c>
      <c r="D50">
        <v>88</v>
      </c>
      <c r="E50">
        <f t="shared" si="3"/>
        <v>13</v>
      </c>
      <c r="F50">
        <f t="shared" si="4"/>
        <v>0</v>
      </c>
      <c r="G50">
        <f t="shared" si="5"/>
        <v>7</v>
      </c>
      <c r="H50">
        <v>3</v>
      </c>
    </row>
    <row r="51" spans="1:8" x14ac:dyDescent="0.2">
      <c r="A51" t="s">
        <v>282</v>
      </c>
      <c r="B51">
        <v>241</v>
      </c>
      <c r="C51">
        <v>1</v>
      </c>
      <c r="D51">
        <v>88</v>
      </c>
      <c r="E51">
        <f t="shared" si="3"/>
        <v>0</v>
      </c>
      <c r="F51">
        <f t="shared" si="4"/>
        <v>0</v>
      </c>
      <c r="G51">
        <f t="shared" si="5"/>
        <v>0</v>
      </c>
      <c r="H51">
        <v>3</v>
      </c>
    </row>
    <row r="52" spans="1:8" x14ac:dyDescent="0.2">
      <c r="A52" t="s">
        <v>283</v>
      </c>
      <c r="B52">
        <v>256</v>
      </c>
      <c r="C52">
        <v>1</v>
      </c>
      <c r="D52">
        <v>95</v>
      </c>
      <c r="E52">
        <f t="shared" si="3"/>
        <v>15</v>
      </c>
      <c r="F52">
        <f t="shared" si="4"/>
        <v>0</v>
      </c>
      <c r="G52">
        <f t="shared" si="5"/>
        <v>7</v>
      </c>
      <c r="H52">
        <v>3</v>
      </c>
    </row>
    <row r="53" spans="1:8" x14ac:dyDescent="0.2">
      <c r="A53" t="s">
        <v>284</v>
      </c>
      <c r="B53">
        <v>279</v>
      </c>
      <c r="C53">
        <v>1</v>
      </c>
      <c r="D53">
        <v>110</v>
      </c>
      <c r="E53">
        <f t="shared" si="3"/>
        <v>23</v>
      </c>
      <c r="F53">
        <f t="shared" si="4"/>
        <v>0</v>
      </c>
      <c r="G53">
        <f t="shared" si="5"/>
        <v>15</v>
      </c>
      <c r="H53">
        <v>4</v>
      </c>
    </row>
    <row r="54" spans="1:8" x14ac:dyDescent="0.2">
      <c r="A54" t="s">
        <v>285</v>
      </c>
      <c r="B54">
        <v>298</v>
      </c>
      <c r="C54">
        <v>1</v>
      </c>
      <c r="D54">
        <v>125</v>
      </c>
      <c r="E54">
        <f t="shared" si="3"/>
        <v>19</v>
      </c>
      <c r="F54">
        <f t="shared" si="4"/>
        <v>0</v>
      </c>
      <c r="G54">
        <f t="shared" si="5"/>
        <v>15</v>
      </c>
      <c r="H54">
        <v>4</v>
      </c>
    </row>
    <row r="55" spans="1:8" x14ac:dyDescent="0.2">
      <c r="A55" t="s">
        <v>286</v>
      </c>
      <c r="B55">
        <v>310</v>
      </c>
      <c r="C55">
        <v>1</v>
      </c>
      <c r="D55">
        <v>125</v>
      </c>
      <c r="E55">
        <f t="shared" si="3"/>
        <v>12</v>
      </c>
      <c r="F55">
        <f t="shared" si="4"/>
        <v>0</v>
      </c>
      <c r="G55">
        <f t="shared" si="5"/>
        <v>0</v>
      </c>
      <c r="H55">
        <v>4</v>
      </c>
    </row>
    <row r="56" spans="1:8" x14ac:dyDescent="0.2">
      <c r="A56" t="s">
        <v>287</v>
      </c>
      <c r="B56">
        <v>334</v>
      </c>
      <c r="C56">
        <v>2</v>
      </c>
      <c r="D56">
        <v>149</v>
      </c>
      <c r="E56">
        <f t="shared" si="3"/>
        <v>24</v>
      </c>
      <c r="F56">
        <f t="shared" si="4"/>
        <v>1</v>
      </c>
      <c r="G56">
        <f t="shared" si="5"/>
        <v>24</v>
      </c>
      <c r="H56">
        <v>3</v>
      </c>
    </row>
    <row r="57" spans="1:8" x14ac:dyDescent="0.2">
      <c r="A57" t="s">
        <v>288</v>
      </c>
      <c r="B57">
        <v>377</v>
      </c>
      <c r="C57">
        <v>2</v>
      </c>
      <c r="D57">
        <v>164</v>
      </c>
      <c r="E57">
        <f t="shared" si="3"/>
        <v>43</v>
      </c>
      <c r="F57">
        <f t="shared" si="4"/>
        <v>0</v>
      </c>
      <c r="G57">
        <f t="shared" si="5"/>
        <v>15</v>
      </c>
      <c r="H57">
        <v>3</v>
      </c>
    </row>
    <row r="58" spans="1:8" x14ac:dyDescent="0.2">
      <c r="A58" t="s">
        <v>289</v>
      </c>
      <c r="B58">
        <v>392</v>
      </c>
      <c r="C58">
        <v>3</v>
      </c>
      <c r="D58">
        <v>177</v>
      </c>
      <c r="E58">
        <f t="shared" si="3"/>
        <v>15</v>
      </c>
      <c r="F58">
        <f t="shared" si="4"/>
        <v>1</v>
      </c>
      <c r="G58">
        <f t="shared" si="5"/>
        <v>13</v>
      </c>
      <c r="H58">
        <v>2</v>
      </c>
    </row>
    <row r="59" spans="1:8" x14ac:dyDescent="0.2">
      <c r="A59" t="s">
        <v>290</v>
      </c>
      <c r="B59">
        <v>419</v>
      </c>
      <c r="C59">
        <v>4</v>
      </c>
      <c r="D59">
        <v>177</v>
      </c>
      <c r="E59">
        <f t="shared" si="3"/>
        <v>27</v>
      </c>
      <c r="F59">
        <f t="shared" si="4"/>
        <v>1</v>
      </c>
      <c r="G59">
        <f t="shared" si="5"/>
        <v>0</v>
      </c>
      <c r="H59">
        <v>2</v>
      </c>
    </row>
    <row r="60" spans="1:8" x14ac:dyDescent="0.2">
      <c r="A60" t="s">
        <v>291</v>
      </c>
      <c r="B60">
        <v>458</v>
      </c>
      <c r="C60">
        <v>4</v>
      </c>
      <c r="D60">
        <v>204</v>
      </c>
      <c r="E60">
        <f t="shared" si="3"/>
        <v>39</v>
      </c>
      <c r="F60">
        <f t="shared" si="4"/>
        <v>0</v>
      </c>
      <c r="G60">
        <f t="shared" si="5"/>
        <v>27</v>
      </c>
      <c r="H60">
        <v>1</v>
      </c>
    </row>
    <row r="61" spans="1:8" x14ac:dyDescent="0.2">
      <c r="A61" t="s">
        <v>292</v>
      </c>
      <c r="B61">
        <v>466</v>
      </c>
      <c r="C61">
        <v>4</v>
      </c>
      <c r="D61">
        <v>227</v>
      </c>
      <c r="E61">
        <f t="shared" si="3"/>
        <v>8</v>
      </c>
      <c r="F61">
        <f t="shared" si="4"/>
        <v>0</v>
      </c>
      <c r="G61">
        <f t="shared" si="5"/>
        <v>23</v>
      </c>
      <c r="H61">
        <v>1</v>
      </c>
    </row>
    <row r="62" spans="1:8" x14ac:dyDescent="0.2">
      <c r="A62" t="s">
        <v>293</v>
      </c>
      <c r="B62">
        <v>476</v>
      </c>
      <c r="C62">
        <v>4</v>
      </c>
      <c r="D62">
        <v>265</v>
      </c>
      <c r="E62">
        <f t="shared" si="3"/>
        <v>10</v>
      </c>
      <c r="F62">
        <f t="shared" si="4"/>
        <v>0</v>
      </c>
      <c r="G62">
        <f t="shared" si="5"/>
        <v>38</v>
      </c>
      <c r="H62">
        <v>1</v>
      </c>
    </row>
    <row r="63" spans="1:8" x14ac:dyDescent="0.2">
      <c r="A63" t="s">
        <v>294</v>
      </c>
      <c r="B63">
        <v>499</v>
      </c>
      <c r="C63">
        <v>4</v>
      </c>
      <c r="D63">
        <v>272</v>
      </c>
      <c r="E63">
        <f t="shared" si="3"/>
        <v>23</v>
      </c>
      <c r="F63">
        <f t="shared" si="4"/>
        <v>0</v>
      </c>
      <c r="G63">
        <f t="shared" si="5"/>
        <v>7</v>
      </c>
      <c r="H63">
        <v>1</v>
      </c>
    </row>
    <row r="64" spans="1:8" x14ac:dyDescent="0.2">
      <c r="A64" t="s">
        <v>295</v>
      </c>
      <c r="B64">
        <v>515</v>
      </c>
      <c r="C64">
        <v>4</v>
      </c>
      <c r="D64">
        <v>295</v>
      </c>
      <c r="E64">
        <f t="shared" si="3"/>
        <v>16</v>
      </c>
      <c r="F64">
        <f t="shared" si="4"/>
        <v>0</v>
      </c>
      <c r="G64">
        <f t="shared" si="5"/>
        <v>23</v>
      </c>
      <c r="H64">
        <v>2</v>
      </c>
    </row>
    <row r="65" spans="1:8" x14ac:dyDescent="0.2">
      <c r="A65" t="s">
        <v>296</v>
      </c>
      <c r="B65">
        <v>567</v>
      </c>
      <c r="C65">
        <v>4</v>
      </c>
      <c r="D65">
        <v>295</v>
      </c>
      <c r="E65">
        <f t="shared" si="3"/>
        <v>52</v>
      </c>
      <c r="F65">
        <f t="shared" si="4"/>
        <v>0</v>
      </c>
      <c r="G65">
        <f t="shared" si="5"/>
        <v>0</v>
      </c>
      <c r="H65">
        <v>2</v>
      </c>
    </row>
    <row r="66" spans="1:8" x14ac:dyDescent="0.2">
      <c r="A66" t="s">
        <v>297</v>
      </c>
      <c r="B66">
        <v>569</v>
      </c>
      <c r="C66">
        <v>4</v>
      </c>
      <c r="D66">
        <v>337</v>
      </c>
      <c r="E66">
        <f t="shared" ref="E66:E97" si="6">B66-B65</f>
        <v>2</v>
      </c>
      <c r="F66">
        <f t="shared" ref="F66:F97" si="7">C66-C65</f>
        <v>0</v>
      </c>
      <c r="G66">
        <f t="shared" ref="G66:G97" si="8">D66-D65</f>
        <v>42</v>
      </c>
      <c r="H66">
        <v>3</v>
      </c>
    </row>
    <row r="67" spans="1:8" x14ac:dyDescent="0.2">
      <c r="A67" t="s">
        <v>298</v>
      </c>
      <c r="B67">
        <v>643</v>
      </c>
      <c r="C67">
        <v>4</v>
      </c>
      <c r="D67">
        <v>381</v>
      </c>
      <c r="E67">
        <f t="shared" si="6"/>
        <v>74</v>
      </c>
      <c r="F67">
        <f t="shared" si="7"/>
        <v>0</v>
      </c>
      <c r="G67">
        <f t="shared" si="8"/>
        <v>44</v>
      </c>
      <c r="H67">
        <v>3</v>
      </c>
    </row>
    <row r="68" spans="1:8" x14ac:dyDescent="0.2">
      <c r="A68" t="s">
        <v>299</v>
      </c>
      <c r="B68">
        <v>672</v>
      </c>
      <c r="C68">
        <v>4</v>
      </c>
      <c r="D68">
        <v>382</v>
      </c>
      <c r="E68">
        <f t="shared" si="6"/>
        <v>29</v>
      </c>
      <c r="F68">
        <f t="shared" si="7"/>
        <v>0</v>
      </c>
      <c r="G68">
        <f t="shared" si="8"/>
        <v>1</v>
      </c>
      <c r="H68">
        <v>3</v>
      </c>
    </row>
    <row r="69" spans="1:8" x14ac:dyDescent="0.2">
      <c r="A69" t="s">
        <v>300</v>
      </c>
      <c r="B69">
        <v>688</v>
      </c>
      <c r="C69">
        <v>4</v>
      </c>
      <c r="D69">
        <v>423</v>
      </c>
      <c r="E69">
        <f t="shared" si="6"/>
        <v>16</v>
      </c>
      <c r="F69">
        <f t="shared" si="7"/>
        <v>0</v>
      </c>
      <c r="G69">
        <f t="shared" si="8"/>
        <v>41</v>
      </c>
      <c r="H69">
        <v>3</v>
      </c>
    </row>
    <row r="70" spans="1:8" x14ac:dyDescent="0.2">
      <c r="A70" t="s">
        <v>301</v>
      </c>
      <c r="B70">
        <v>700</v>
      </c>
      <c r="C70">
        <v>4</v>
      </c>
      <c r="D70">
        <v>431</v>
      </c>
      <c r="E70">
        <f t="shared" si="6"/>
        <v>12</v>
      </c>
      <c r="F70">
        <f t="shared" si="7"/>
        <v>0</v>
      </c>
      <c r="G70">
        <f t="shared" si="8"/>
        <v>8</v>
      </c>
      <c r="H70">
        <v>3</v>
      </c>
    </row>
    <row r="71" spans="1:8" x14ac:dyDescent="0.2">
      <c r="A71" t="s">
        <v>302</v>
      </c>
      <c r="B71">
        <v>756</v>
      </c>
      <c r="C71">
        <v>4</v>
      </c>
      <c r="D71">
        <v>458</v>
      </c>
      <c r="E71">
        <f t="shared" si="6"/>
        <v>56</v>
      </c>
      <c r="F71">
        <f t="shared" si="7"/>
        <v>0</v>
      </c>
      <c r="G71">
        <f t="shared" si="8"/>
        <v>27</v>
      </c>
      <c r="H71">
        <v>4</v>
      </c>
    </row>
    <row r="72" spans="1:8" x14ac:dyDescent="0.2">
      <c r="A72" t="s">
        <v>303</v>
      </c>
      <c r="B72">
        <v>811</v>
      </c>
      <c r="C72">
        <v>5</v>
      </c>
      <c r="D72">
        <v>458</v>
      </c>
      <c r="E72">
        <f t="shared" si="6"/>
        <v>55</v>
      </c>
      <c r="F72">
        <f t="shared" si="7"/>
        <v>1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823</v>
      </c>
      <c r="C73">
        <v>5</v>
      </c>
      <c r="D73">
        <v>477</v>
      </c>
      <c r="E73">
        <f t="shared" si="6"/>
        <v>12</v>
      </c>
      <c r="F73">
        <f t="shared" si="7"/>
        <v>0</v>
      </c>
      <c r="G73">
        <f t="shared" si="8"/>
        <v>19</v>
      </c>
      <c r="H73">
        <v>3</v>
      </c>
    </row>
    <row r="74" spans="1:8" x14ac:dyDescent="0.2">
      <c r="A74" t="s">
        <v>305</v>
      </c>
      <c r="B74">
        <v>887</v>
      </c>
      <c r="C74">
        <v>5</v>
      </c>
      <c r="D74">
        <v>519</v>
      </c>
      <c r="E74">
        <f t="shared" si="6"/>
        <v>64</v>
      </c>
      <c r="F74">
        <f t="shared" si="7"/>
        <v>0</v>
      </c>
      <c r="G74">
        <f t="shared" si="8"/>
        <v>42</v>
      </c>
      <c r="H74">
        <v>3</v>
      </c>
    </row>
    <row r="75" spans="1:8" x14ac:dyDescent="0.2">
      <c r="A75" t="s">
        <v>306</v>
      </c>
      <c r="B75">
        <v>1040</v>
      </c>
      <c r="C75">
        <v>6</v>
      </c>
      <c r="D75">
        <v>555</v>
      </c>
      <c r="E75">
        <f t="shared" si="6"/>
        <v>153</v>
      </c>
      <c r="F75">
        <f t="shared" si="7"/>
        <v>1</v>
      </c>
      <c r="G75">
        <f t="shared" si="8"/>
        <v>36</v>
      </c>
      <c r="H75">
        <v>3</v>
      </c>
    </row>
    <row r="76" spans="1:8" x14ac:dyDescent="0.2">
      <c r="A76" t="s">
        <v>307</v>
      </c>
      <c r="B76">
        <v>1040</v>
      </c>
      <c r="C76">
        <v>6</v>
      </c>
      <c r="D76">
        <v>555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1136</v>
      </c>
      <c r="C77">
        <v>6</v>
      </c>
      <c r="D77">
        <v>558</v>
      </c>
      <c r="E77">
        <f t="shared" si="6"/>
        <v>96</v>
      </c>
      <c r="F77">
        <f t="shared" si="7"/>
        <v>0</v>
      </c>
      <c r="G77">
        <f t="shared" si="8"/>
        <v>3</v>
      </c>
      <c r="H77">
        <v>4</v>
      </c>
    </row>
    <row r="78" spans="1:8" x14ac:dyDescent="0.2">
      <c r="A78" t="s">
        <v>309</v>
      </c>
      <c r="B78">
        <v>1361</v>
      </c>
      <c r="C78">
        <v>6</v>
      </c>
      <c r="D78">
        <v>591</v>
      </c>
      <c r="E78">
        <f t="shared" si="6"/>
        <v>225</v>
      </c>
      <c r="F78">
        <f t="shared" si="7"/>
        <v>0</v>
      </c>
      <c r="G78">
        <f t="shared" si="8"/>
        <v>33</v>
      </c>
      <c r="H78">
        <v>4</v>
      </c>
    </row>
    <row r="79" spans="1:8" x14ac:dyDescent="0.2">
      <c r="A79" t="s">
        <v>310</v>
      </c>
      <c r="B79">
        <v>1528</v>
      </c>
      <c r="C79">
        <v>7</v>
      </c>
      <c r="D79">
        <v>645</v>
      </c>
      <c r="E79">
        <f t="shared" si="6"/>
        <v>167</v>
      </c>
      <c r="F79">
        <f t="shared" si="7"/>
        <v>1</v>
      </c>
      <c r="G79">
        <f t="shared" si="8"/>
        <v>54</v>
      </c>
      <c r="H79">
        <v>3</v>
      </c>
    </row>
    <row r="80" spans="1:8" x14ac:dyDescent="0.2">
      <c r="A80" t="s">
        <v>311</v>
      </c>
      <c r="B80">
        <v>1671</v>
      </c>
      <c r="C80">
        <v>7</v>
      </c>
      <c r="D80">
        <v>663</v>
      </c>
      <c r="E80">
        <f t="shared" si="6"/>
        <v>143</v>
      </c>
      <c r="F80">
        <f t="shared" si="7"/>
        <v>0</v>
      </c>
      <c r="G80">
        <f t="shared" si="8"/>
        <v>18</v>
      </c>
      <c r="H80">
        <v>3</v>
      </c>
    </row>
    <row r="81" spans="1:8" x14ac:dyDescent="0.2">
      <c r="A81" t="s">
        <v>312</v>
      </c>
      <c r="B81">
        <v>1700</v>
      </c>
      <c r="C81">
        <v>7</v>
      </c>
      <c r="D81">
        <v>703</v>
      </c>
      <c r="E81">
        <f t="shared" si="6"/>
        <v>29</v>
      </c>
      <c r="F81">
        <f t="shared" si="7"/>
        <v>0</v>
      </c>
      <c r="G81">
        <f t="shared" si="8"/>
        <v>40</v>
      </c>
      <c r="H81">
        <v>3</v>
      </c>
    </row>
    <row r="82" spans="1:8" x14ac:dyDescent="0.2">
      <c r="A82" t="s">
        <v>313</v>
      </c>
      <c r="B82">
        <v>1773</v>
      </c>
      <c r="C82">
        <v>7</v>
      </c>
      <c r="D82">
        <v>755</v>
      </c>
      <c r="E82">
        <f t="shared" si="6"/>
        <v>73</v>
      </c>
      <c r="F82">
        <f t="shared" si="7"/>
        <v>0</v>
      </c>
      <c r="G82">
        <f t="shared" si="8"/>
        <v>52</v>
      </c>
      <c r="H82">
        <v>3</v>
      </c>
    </row>
    <row r="83" spans="1:8" x14ac:dyDescent="0.2">
      <c r="A83" t="s">
        <v>314</v>
      </c>
      <c r="B83">
        <v>1773</v>
      </c>
      <c r="C83">
        <v>7</v>
      </c>
      <c r="D83">
        <v>755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1881</v>
      </c>
      <c r="C84">
        <v>7</v>
      </c>
      <c r="D84">
        <v>759</v>
      </c>
      <c r="E84">
        <f t="shared" si="6"/>
        <v>108</v>
      </c>
      <c r="F84">
        <f t="shared" si="7"/>
        <v>0</v>
      </c>
      <c r="G84">
        <f t="shared" si="8"/>
        <v>4</v>
      </c>
      <c r="H84">
        <v>2</v>
      </c>
    </row>
    <row r="85" spans="1:8" x14ac:dyDescent="0.2">
      <c r="A85" t="s">
        <v>316</v>
      </c>
      <c r="B85">
        <v>1907</v>
      </c>
      <c r="C85">
        <v>7</v>
      </c>
      <c r="D85">
        <v>769</v>
      </c>
      <c r="E85">
        <f t="shared" si="6"/>
        <v>26</v>
      </c>
      <c r="F85">
        <f t="shared" si="7"/>
        <v>0</v>
      </c>
      <c r="G85">
        <f t="shared" si="8"/>
        <v>10</v>
      </c>
      <c r="H85">
        <v>2</v>
      </c>
    </row>
    <row r="86" spans="1:8" x14ac:dyDescent="0.2">
      <c r="A86" t="s">
        <v>317</v>
      </c>
      <c r="B86">
        <v>1973</v>
      </c>
      <c r="C86">
        <v>7</v>
      </c>
      <c r="D86">
        <v>784</v>
      </c>
      <c r="E86">
        <f t="shared" si="6"/>
        <v>66</v>
      </c>
      <c r="F86">
        <f t="shared" si="7"/>
        <v>0</v>
      </c>
      <c r="G86">
        <f t="shared" si="8"/>
        <v>15</v>
      </c>
      <c r="H86">
        <v>2</v>
      </c>
    </row>
    <row r="87" spans="1:8" x14ac:dyDescent="0.2">
      <c r="A87" t="s">
        <v>318</v>
      </c>
      <c r="B87">
        <v>2027</v>
      </c>
      <c r="C87">
        <v>7</v>
      </c>
      <c r="D87">
        <v>1026</v>
      </c>
      <c r="E87">
        <f t="shared" si="6"/>
        <v>54</v>
      </c>
      <c r="F87">
        <f t="shared" si="7"/>
        <v>0</v>
      </c>
      <c r="G87">
        <f t="shared" si="8"/>
        <v>242</v>
      </c>
      <c r="H87">
        <v>2</v>
      </c>
    </row>
    <row r="88" spans="1:8" x14ac:dyDescent="0.2">
      <c r="A88" t="s">
        <v>319</v>
      </c>
      <c r="B88">
        <v>2217</v>
      </c>
      <c r="C88">
        <v>8</v>
      </c>
      <c r="D88">
        <v>1082</v>
      </c>
      <c r="E88">
        <f t="shared" si="6"/>
        <v>190</v>
      </c>
      <c r="F88">
        <f t="shared" si="7"/>
        <v>1</v>
      </c>
      <c r="G88">
        <f t="shared" si="8"/>
        <v>56</v>
      </c>
      <c r="H88">
        <v>2</v>
      </c>
    </row>
    <row r="89" spans="1:8" x14ac:dyDescent="0.2">
      <c r="A89" t="s">
        <v>320</v>
      </c>
      <c r="B89">
        <v>2518</v>
      </c>
      <c r="C89">
        <v>8</v>
      </c>
      <c r="D89">
        <v>1113</v>
      </c>
      <c r="E89">
        <f t="shared" si="6"/>
        <v>301</v>
      </c>
      <c r="F89">
        <f t="shared" si="7"/>
        <v>0</v>
      </c>
      <c r="G89">
        <f t="shared" si="8"/>
        <v>31</v>
      </c>
      <c r="H89">
        <v>1</v>
      </c>
    </row>
    <row r="90" spans="1:8" x14ac:dyDescent="0.2">
      <c r="A90" t="s">
        <v>321</v>
      </c>
      <c r="B90">
        <v>2588</v>
      </c>
      <c r="C90">
        <v>8</v>
      </c>
      <c r="D90">
        <v>1160</v>
      </c>
      <c r="E90">
        <f t="shared" si="6"/>
        <v>70</v>
      </c>
      <c r="F90">
        <f t="shared" si="7"/>
        <v>0</v>
      </c>
      <c r="G90">
        <f t="shared" si="8"/>
        <v>47</v>
      </c>
      <c r="H90">
        <v>2</v>
      </c>
    </row>
    <row r="91" spans="1:8" x14ac:dyDescent="0.2">
      <c r="A91" t="s">
        <v>322</v>
      </c>
      <c r="B91">
        <v>2647</v>
      </c>
      <c r="C91">
        <v>8</v>
      </c>
      <c r="D91">
        <v>1189</v>
      </c>
      <c r="E91">
        <f t="shared" si="6"/>
        <v>59</v>
      </c>
      <c r="F91">
        <f t="shared" si="7"/>
        <v>0</v>
      </c>
      <c r="G91">
        <f t="shared" si="8"/>
        <v>29</v>
      </c>
      <c r="H91">
        <v>2</v>
      </c>
    </row>
    <row r="92" spans="1:8" x14ac:dyDescent="0.2">
      <c r="A92" t="s">
        <v>323</v>
      </c>
      <c r="B92">
        <v>2723</v>
      </c>
      <c r="C92">
        <v>8</v>
      </c>
      <c r="D92">
        <v>1218</v>
      </c>
      <c r="E92">
        <f t="shared" si="6"/>
        <v>76</v>
      </c>
      <c r="F92">
        <f t="shared" si="7"/>
        <v>0</v>
      </c>
      <c r="G92">
        <f t="shared" si="8"/>
        <v>29</v>
      </c>
      <c r="H92">
        <v>2</v>
      </c>
    </row>
    <row r="93" spans="1:8" x14ac:dyDescent="0.2">
      <c r="A93" t="s">
        <v>324</v>
      </c>
      <c r="B93">
        <v>2811</v>
      </c>
      <c r="C93">
        <v>8</v>
      </c>
      <c r="D93">
        <v>1310</v>
      </c>
      <c r="E93">
        <f t="shared" si="6"/>
        <v>88</v>
      </c>
      <c r="F93">
        <f t="shared" si="7"/>
        <v>0</v>
      </c>
      <c r="G93">
        <f t="shared" si="8"/>
        <v>92</v>
      </c>
      <c r="H93">
        <v>2</v>
      </c>
    </row>
    <row r="94" spans="1:8" x14ac:dyDescent="0.2">
      <c r="A94" t="s">
        <v>325</v>
      </c>
      <c r="B94">
        <v>2921</v>
      </c>
      <c r="C94">
        <v>8</v>
      </c>
      <c r="D94">
        <v>1455</v>
      </c>
      <c r="E94">
        <f t="shared" si="6"/>
        <v>110</v>
      </c>
      <c r="F94">
        <f t="shared" si="7"/>
        <v>0</v>
      </c>
      <c r="G94">
        <f t="shared" si="8"/>
        <v>145</v>
      </c>
      <c r="H94">
        <v>1</v>
      </c>
    </row>
    <row r="95" spans="1:8" x14ac:dyDescent="0.2">
      <c r="A95" t="s">
        <v>326</v>
      </c>
      <c r="B95">
        <v>3040</v>
      </c>
      <c r="C95">
        <v>8</v>
      </c>
      <c r="D95">
        <v>1500</v>
      </c>
      <c r="E95">
        <f t="shared" si="6"/>
        <v>119</v>
      </c>
      <c r="F95">
        <f t="shared" si="7"/>
        <v>0</v>
      </c>
      <c r="G95">
        <f t="shared" si="8"/>
        <v>45</v>
      </c>
      <c r="H95">
        <v>1</v>
      </c>
    </row>
    <row r="96" spans="1:8" x14ac:dyDescent="0.2">
      <c r="A96" t="s">
        <v>327</v>
      </c>
      <c r="B96">
        <v>3170</v>
      </c>
      <c r="C96">
        <v>8</v>
      </c>
      <c r="D96">
        <v>1555</v>
      </c>
      <c r="E96">
        <f t="shared" si="6"/>
        <v>130</v>
      </c>
      <c r="F96">
        <f t="shared" si="7"/>
        <v>0</v>
      </c>
      <c r="G96">
        <f t="shared" si="8"/>
        <v>55</v>
      </c>
      <c r="H96">
        <v>1</v>
      </c>
    </row>
    <row r="97" spans="1:8" x14ac:dyDescent="0.2">
      <c r="A97" t="s">
        <v>328</v>
      </c>
      <c r="B97">
        <v>3284</v>
      </c>
      <c r="C97">
        <v>8</v>
      </c>
      <c r="D97">
        <v>1568</v>
      </c>
      <c r="E97">
        <f t="shared" si="6"/>
        <v>114</v>
      </c>
      <c r="F97">
        <f t="shared" si="7"/>
        <v>0</v>
      </c>
      <c r="G97">
        <f t="shared" si="8"/>
        <v>13</v>
      </c>
      <c r="H97">
        <v>1</v>
      </c>
    </row>
    <row r="98" spans="1:8" x14ac:dyDescent="0.2">
      <c r="A98" t="s">
        <v>329</v>
      </c>
      <c r="B98">
        <v>3383</v>
      </c>
      <c r="C98">
        <v>8</v>
      </c>
      <c r="D98">
        <v>1718</v>
      </c>
      <c r="E98">
        <f t="shared" ref="E98:E104" si="9">B98-B97</f>
        <v>99</v>
      </c>
      <c r="F98">
        <f t="shared" ref="F98:F104" si="10">C98-C97</f>
        <v>0</v>
      </c>
      <c r="G98">
        <f t="shared" ref="G98:G104" si="11">D98-D97</f>
        <v>150</v>
      </c>
      <c r="H98">
        <v>1</v>
      </c>
    </row>
    <row r="99" spans="1:8" x14ac:dyDescent="0.2">
      <c r="A99" t="s">
        <v>330</v>
      </c>
      <c r="B99">
        <v>3533</v>
      </c>
      <c r="C99">
        <v>8</v>
      </c>
      <c r="D99">
        <v>1744</v>
      </c>
      <c r="E99">
        <f t="shared" si="9"/>
        <v>150</v>
      </c>
      <c r="F99">
        <f t="shared" si="10"/>
        <v>0</v>
      </c>
      <c r="G99">
        <f t="shared" si="11"/>
        <v>26</v>
      </c>
      <c r="H99">
        <v>1</v>
      </c>
    </row>
    <row r="100" spans="1:8" x14ac:dyDescent="0.2">
      <c r="A100" t="s">
        <v>331</v>
      </c>
      <c r="B100">
        <v>3720</v>
      </c>
      <c r="C100">
        <v>8</v>
      </c>
      <c r="D100">
        <v>1762</v>
      </c>
      <c r="E100">
        <f t="shared" si="9"/>
        <v>187</v>
      </c>
      <c r="F100">
        <f t="shared" si="10"/>
        <v>0</v>
      </c>
      <c r="G100">
        <f t="shared" si="11"/>
        <v>18</v>
      </c>
      <c r="H100">
        <v>1</v>
      </c>
    </row>
    <row r="101" spans="1:8" x14ac:dyDescent="0.2">
      <c r="A101" t="s">
        <v>332</v>
      </c>
      <c r="B101">
        <v>3934</v>
      </c>
      <c r="C101">
        <v>8</v>
      </c>
      <c r="D101">
        <v>1860</v>
      </c>
      <c r="E101">
        <f t="shared" si="9"/>
        <v>214</v>
      </c>
      <c r="F101">
        <f t="shared" si="10"/>
        <v>0</v>
      </c>
      <c r="G101">
        <f t="shared" si="11"/>
        <v>98</v>
      </c>
      <c r="H101">
        <v>4</v>
      </c>
    </row>
    <row r="102" spans="1:8" x14ac:dyDescent="0.2">
      <c r="A102" t="s">
        <v>333</v>
      </c>
      <c r="B102">
        <v>4199</v>
      </c>
      <c r="C102">
        <v>8</v>
      </c>
      <c r="D102">
        <v>2000</v>
      </c>
      <c r="E102">
        <f t="shared" si="9"/>
        <v>265</v>
      </c>
      <c r="F102">
        <f t="shared" si="10"/>
        <v>0</v>
      </c>
      <c r="G102">
        <f t="shared" si="11"/>
        <v>140</v>
      </c>
      <c r="H102">
        <v>4</v>
      </c>
    </row>
    <row r="103" spans="1:8" x14ac:dyDescent="0.2">
      <c r="A103" t="s">
        <v>334</v>
      </c>
      <c r="B103">
        <v>4444</v>
      </c>
      <c r="C103">
        <v>8</v>
      </c>
      <c r="D103">
        <v>2028</v>
      </c>
      <c r="E103">
        <f t="shared" si="9"/>
        <v>245</v>
      </c>
      <c r="F103">
        <f t="shared" si="10"/>
        <v>0</v>
      </c>
      <c r="G103">
        <f t="shared" si="11"/>
        <v>28</v>
      </c>
      <c r="H103">
        <v>2</v>
      </c>
    </row>
    <row r="104" spans="1:8" x14ac:dyDescent="0.2">
      <c r="A104" t="s">
        <v>335</v>
      </c>
      <c r="B104">
        <v>4774</v>
      </c>
      <c r="C104">
        <v>8</v>
      </c>
      <c r="D104">
        <v>2055</v>
      </c>
      <c r="E104">
        <f t="shared" si="9"/>
        <v>330</v>
      </c>
      <c r="F104">
        <f t="shared" si="10"/>
        <v>0</v>
      </c>
      <c r="G104">
        <f t="shared" si="11"/>
        <v>27</v>
      </c>
      <c r="H104">
        <v>2</v>
      </c>
    </row>
  </sheetData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0</v>
      </c>
      <c r="D34">
        <v>0</v>
      </c>
      <c r="E34">
        <f t="shared" ref="E34:E65" si="3">B34-B33</f>
        <v>2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6</v>
      </c>
      <c r="C35">
        <v>0</v>
      </c>
      <c r="D35">
        <v>0</v>
      </c>
      <c r="E35">
        <f t="shared" si="3"/>
        <v>3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11</v>
      </c>
      <c r="C36">
        <v>0</v>
      </c>
      <c r="D36">
        <v>1</v>
      </c>
      <c r="E36">
        <f t="shared" si="3"/>
        <v>5</v>
      </c>
      <c r="F36">
        <f t="shared" si="4"/>
        <v>0</v>
      </c>
      <c r="G36">
        <f t="shared" si="5"/>
        <v>1</v>
      </c>
      <c r="H36">
        <v>0</v>
      </c>
    </row>
    <row r="37" spans="1:8" x14ac:dyDescent="0.2">
      <c r="A37" t="s">
        <v>268</v>
      </c>
      <c r="B37">
        <v>26</v>
      </c>
      <c r="C37">
        <v>0</v>
      </c>
      <c r="D37">
        <v>1</v>
      </c>
      <c r="E37">
        <f t="shared" si="3"/>
        <v>15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35</v>
      </c>
      <c r="C38">
        <v>0</v>
      </c>
      <c r="D38">
        <v>0</v>
      </c>
      <c r="E38">
        <f t="shared" si="3"/>
        <v>9</v>
      </c>
      <c r="F38">
        <f t="shared" si="4"/>
        <v>0</v>
      </c>
      <c r="G38">
        <f t="shared" si="5"/>
        <v>-1</v>
      </c>
      <c r="H38">
        <v>0</v>
      </c>
    </row>
    <row r="39" spans="1:8" x14ac:dyDescent="0.2">
      <c r="A39" t="s">
        <v>270</v>
      </c>
      <c r="B39">
        <v>43</v>
      </c>
      <c r="C39">
        <v>0</v>
      </c>
      <c r="D39">
        <v>0</v>
      </c>
      <c r="E39">
        <f t="shared" si="3"/>
        <v>8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50</v>
      </c>
      <c r="C40">
        <v>0</v>
      </c>
      <c r="D40">
        <v>1</v>
      </c>
      <c r="E40">
        <f t="shared" si="3"/>
        <v>7</v>
      </c>
      <c r="F40">
        <f t="shared" si="4"/>
        <v>0</v>
      </c>
      <c r="G40">
        <f t="shared" si="5"/>
        <v>1</v>
      </c>
      <c r="H40">
        <v>0</v>
      </c>
    </row>
    <row r="41" spans="1:8" x14ac:dyDescent="0.2">
      <c r="A41" t="s">
        <v>272</v>
      </c>
      <c r="B41">
        <v>58</v>
      </c>
      <c r="C41">
        <v>0</v>
      </c>
      <c r="D41">
        <v>1</v>
      </c>
      <c r="E41">
        <f t="shared" si="3"/>
        <v>8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65</v>
      </c>
      <c r="C42">
        <v>0</v>
      </c>
      <c r="D42">
        <v>1</v>
      </c>
      <c r="E42">
        <f t="shared" si="3"/>
        <v>7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81</v>
      </c>
      <c r="C43">
        <v>0</v>
      </c>
      <c r="D43">
        <v>1</v>
      </c>
      <c r="E43">
        <f t="shared" si="3"/>
        <v>16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85</v>
      </c>
      <c r="C44">
        <v>0</v>
      </c>
      <c r="D44">
        <v>1</v>
      </c>
      <c r="E44">
        <f t="shared" si="3"/>
        <v>4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109</v>
      </c>
      <c r="C45">
        <v>0</v>
      </c>
      <c r="D45">
        <v>0</v>
      </c>
      <c r="E45">
        <f t="shared" si="3"/>
        <v>24</v>
      </c>
      <c r="F45">
        <f t="shared" si="4"/>
        <v>0</v>
      </c>
      <c r="G45">
        <f t="shared" si="5"/>
        <v>-1</v>
      </c>
      <c r="H45">
        <v>0</v>
      </c>
    </row>
    <row r="46" spans="1:8" x14ac:dyDescent="0.2">
      <c r="A46" t="s">
        <v>277</v>
      </c>
      <c r="B46">
        <v>134</v>
      </c>
      <c r="C46">
        <v>0</v>
      </c>
      <c r="D46">
        <v>0</v>
      </c>
      <c r="E46">
        <f t="shared" si="3"/>
        <v>25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161</v>
      </c>
      <c r="C47">
        <v>0</v>
      </c>
      <c r="D47">
        <v>0</v>
      </c>
      <c r="E47">
        <f t="shared" si="3"/>
        <v>27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180</v>
      </c>
      <c r="C48">
        <v>0</v>
      </c>
      <c r="D48">
        <v>0</v>
      </c>
      <c r="E48">
        <f t="shared" si="3"/>
        <v>19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199</v>
      </c>
      <c r="C49">
        <v>0</v>
      </c>
      <c r="D49">
        <v>0</v>
      </c>
      <c r="E49">
        <f t="shared" si="3"/>
        <v>19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247</v>
      </c>
      <c r="C50">
        <v>0</v>
      </c>
      <c r="D50">
        <v>5</v>
      </c>
      <c r="E50">
        <f t="shared" si="3"/>
        <v>48</v>
      </c>
      <c r="F50">
        <f t="shared" si="4"/>
        <v>0</v>
      </c>
      <c r="G50">
        <f t="shared" si="5"/>
        <v>5</v>
      </c>
      <c r="H50">
        <v>1</v>
      </c>
    </row>
    <row r="51" spans="1:8" x14ac:dyDescent="0.2">
      <c r="A51" t="s">
        <v>282</v>
      </c>
      <c r="B51">
        <v>247</v>
      </c>
      <c r="C51">
        <v>0</v>
      </c>
      <c r="D51">
        <v>5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250</v>
      </c>
      <c r="C52">
        <v>0</v>
      </c>
      <c r="D52">
        <v>5</v>
      </c>
      <c r="E52">
        <f t="shared" si="3"/>
        <v>3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330</v>
      </c>
      <c r="C53">
        <v>0</v>
      </c>
      <c r="D53">
        <v>5</v>
      </c>
      <c r="E53">
        <f t="shared" si="3"/>
        <v>80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409</v>
      </c>
      <c r="C54">
        <v>0</v>
      </c>
      <c r="D54">
        <v>5</v>
      </c>
      <c r="E54">
        <f t="shared" si="3"/>
        <v>79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473</v>
      </c>
      <c r="C55">
        <v>1</v>
      </c>
      <c r="D55">
        <v>5</v>
      </c>
      <c r="E55">
        <f t="shared" si="3"/>
        <v>64</v>
      </c>
      <c r="F55">
        <f t="shared" si="4"/>
        <v>1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568</v>
      </c>
      <c r="C56">
        <v>1</v>
      </c>
      <c r="D56">
        <v>5</v>
      </c>
      <c r="E56">
        <f t="shared" si="3"/>
        <v>95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588</v>
      </c>
      <c r="C57">
        <v>1</v>
      </c>
      <c r="D57">
        <v>51</v>
      </c>
      <c r="E57">
        <f t="shared" si="3"/>
        <v>20</v>
      </c>
      <c r="F57">
        <f t="shared" si="4"/>
        <v>0</v>
      </c>
      <c r="G57">
        <f t="shared" si="5"/>
        <v>46</v>
      </c>
      <c r="H57">
        <v>14</v>
      </c>
    </row>
    <row r="58" spans="1:8" x14ac:dyDescent="0.2">
      <c r="A58" t="s">
        <v>289</v>
      </c>
      <c r="B58">
        <v>648</v>
      </c>
      <c r="C58">
        <v>2</v>
      </c>
      <c r="D58">
        <v>51</v>
      </c>
      <c r="E58">
        <f t="shared" si="3"/>
        <v>60</v>
      </c>
      <c r="F58">
        <f t="shared" si="4"/>
        <v>1</v>
      </c>
      <c r="G58">
        <f t="shared" si="5"/>
        <v>0</v>
      </c>
      <c r="H58">
        <v>13</v>
      </c>
    </row>
    <row r="59" spans="1:8" x14ac:dyDescent="0.2">
      <c r="A59" t="s">
        <v>290</v>
      </c>
      <c r="B59">
        <v>737</v>
      </c>
      <c r="C59">
        <v>2</v>
      </c>
      <c r="D59">
        <v>56</v>
      </c>
      <c r="E59">
        <f t="shared" si="3"/>
        <v>89</v>
      </c>
      <c r="F59">
        <f t="shared" si="4"/>
        <v>0</v>
      </c>
      <c r="G59">
        <f t="shared" si="5"/>
        <v>5</v>
      </c>
      <c r="H59">
        <v>11</v>
      </c>
    </row>
    <row r="60" spans="1:8" x14ac:dyDescent="0.2">
      <c r="A60" t="s">
        <v>291</v>
      </c>
      <c r="B60">
        <v>802</v>
      </c>
      <c r="C60">
        <v>2</v>
      </c>
      <c r="D60">
        <v>82</v>
      </c>
      <c r="E60">
        <f t="shared" si="3"/>
        <v>65</v>
      </c>
      <c r="F60">
        <f t="shared" si="4"/>
        <v>0</v>
      </c>
      <c r="G60">
        <f t="shared" si="5"/>
        <v>26</v>
      </c>
      <c r="H60">
        <v>11</v>
      </c>
    </row>
    <row r="61" spans="1:8" x14ac:dyDescent="0.2">
      <c r="A61" t="s">
        <v>292</v>
      </c>
      <c r="B61">
        <v>890</v>
      </c>
      <c r="C61">
        <v>2</v>
      </c>
      <c r="D61">
        <v>97</v>
      </c>
      <c r="E61">
        <f t="shared" si="3"/>
        <v>88</v>
      </c>
      <c r="F61">
        <f t="shared" si="4"/>
        <v>0</v>
      </c>
      <c r="G61">
        <f t="shared" si="5"/>
        <v>15</v>
      </c>
      <c r="H61">
        <v>18</v>
      </c>
    </row>
    <row r="62" spans="1:8" x14ac:dyDescent="0.2">
      <c r="A62" t="s">
        <v>293</v>
      </c>
      <c r="B62">
        <v>963</v>
      </c>
      <c r="C62">
        <v>2</v>
      </c>
      <c r="D62">
        <v>114</v>
      </c>
      <c r="E62">
        <f t="shared" si="3"/>
        <v>73</v>
      </c>
      <c r="F62">
        <f t="shared" si="4"/>
        <v>0</v>
      </c>
      <c r="G62">
        <f t="shared" si="5"/>
        <v>17</v>
      </c>
      <c r="H62">
        <v>18</v>
      </c>
    </row>
    <row r="63" spans="1:8" x14ac:dyDescent="0.2">
      <c r="A63" t="s">
        <v>294</v>
      </c>
      <c r="B63">
        <v>1020</v>
      </c>
      <c r="C63">
        <v>2</v>
      </c>
      <c r="D63">
        <v>135</v>
      </c>
      <c r="E63">
        <f t="shared" si="3"/>
        <v>57</v>
      </c>
      <c r="F63">
        <f t="shared" si="4"/>
        <v>0</v>
      </c>
      <c r="G63">
        <f t="shared" si="5"/>
        <v>21</v>
      </c>
      <c r="H63">
        <v>25</v>
      </c>
    </row>
    <row r="64" spans="1:8" x14ac:dyDescent="0.2">
      <c r="A64" t="s">
        <v>295</v>
      </c>
      <c r="B64">
        <v>1086</v>
      </c>
      <c r="C64">
        <v>2</v>
      </c>
      <c r="D64">
        <v>157</v>
      </c>
      <c r="E64">
        <f t="shared" si="3"/>
        <v>66</v>
      </c>
      <c r="F64">
        <f t="shared" si="4"/>
        <v>0</v>
      </c>
      <c r="G64">
        <f t="shared" si="5"/>
        <v>22</v>
      </c>
      <c r="H64">
        <v>25</v>
      </c>
    </row>
    <row r="65" spans="1:8" x14ac:dyDescent="0.2">
      <c r="A65" t="s">
        <v>296</v>
      </c>
      <c r="B65">
        <v>1135</v>
      </c>
      <c r="C65">
        <v>2</v>
      </c>
      <c r="D65">
        <v>198</v>
      </c>
      <c r="E65">
        <f t="shared" si="3"/>
        <v>49</v>
      </c>
      <c r="F65">
        <f t="shared" si="4"/>
        <v>0</v>
      </c>
      <c r="G65">
        <f t="shared" si="5"/>
        <v>41</v>
      </c>
      <c r="H65">
        <v>11</v>
      </c>
    </row>
    <row r="66" spans="1:8" x14ac:dyDescent="0.2">
      <c r="A66" t="s">
        <v>297</v>
      </c>
      <c r="B66">
        <v>1220</v>
      </c>
      <c r="C66">
        <v>2</v>
      </c>
      <c r="D66">
        <v>236</v>
      </c>
      <c r="E66">
        <f t="shared" ref="E66:E97" si="6">B66-B65</f>
        <v>85</v>
      </c>
      <c r="F66">
        <f t="shared" ref="F66:F97" si="7">C66-C65</f>
        <v>0</v>
      </c>
      <c r="G66">
        <f t="shared" ref="G66:G97" si="8">D66-D65</f>
        <v>38</v>
      </c>
      <c r="H66">
        <v>12</v>
      </c>
    </row>
    <row r="67" spans="1:8" x14ac:dyDescent="0.2">
      <c r="A67" t="s">
        <v>298</v>
      </c>
      <c r="B67">
        <v>1319</v>
      </c>
      <c r="C67">
        <v>4</v>
      </c>
      <c r="D67">
        <v>284</v>
      </c>
      <c r="E67">
        <f t="shared" si="6"/>
        <v>99</v>
      </c>
      <c r="F67">
        <f t="shared" si="7"/>
        <v>2</v>
      </c>
      <c r="G67">
        <f t="shared" si="8"/>
        <v>48</v>
      </c>
      <c r="H67">
        <v>12</v>
      </c>
    </row>
    <row r="68" spans="1:8" x14ac:dyDescent="0.2">
      <c r="A68" t="s">
        <v>299</v>
      </c>
      <c r="B68">
        <v>1364</v>
      </c>
      <c r="C68">
        <v>4</v>
      </c>
      <c r="D68">
        <v>309</v>
      </c>
      <c r="E68">
        <f t="shared" si="6"/>
        <v>45</v>
      </c>
      <c r="F68">
        <f t="shared" si="7"/>
        <v>0</v>
      </c>
      <c r="G68">
        <f t="shared" si="8"/>
        <v>25</v>
      </c>
      <c r="H68">
        <v>12</v>
      </c>
    </row>
    <row r="69" spans="1:8" x14ac:dyDescent="0.2">
      <c r="A69" t="s">
        <v>300</v>
      </c>
      <c r="B69">
        <v>1417</v>
      </c>
      <c r="C69">
        <v>4</v>
      </c>
      <c r="D69">
        <v>396</v>
      </c>
      <c r="E69">
        <f t="shared" si="6"/>
        <v>53</v>
      </c>
      <c r="F69">
        <f t="shared" si="7"/>
        <v>0</v>
      </c>
      <c r="G69">
        <f t="shared" si="8"/>
        <v>87</v>
      </c>
      <c r="H69">
        <v>12</v>
      </c>
    </row>
    <row r="70" spans="1:8" x14ac:dyDescent="0.2">
      <c r="A70" t="s">
        <v>301</v>
      </c>
      <c r="B70">
        <v>1486</v>
      </c>
      <c r="C70">
        <v>4</v>
      </c>
      <c r="D70">
        <v>428</v>
      </c>
      <c r="E70">
        <f t="shared" si="6"/>
        <v>69</v>
      </c>
      <c r="F70">
        <f t="shared" si="7"/>
        <v>0</v>
      </c>
      <c r="G70">
        <f t="shared" si="8"/>
        <v>32</v>
      </c>
      <c r="H70">
        <v>11</v>
      </c>
    </row>
    <row r="71" spans="1:8" x14ac:dyDescent="0.2">
      <c r="A71" t="s">
        <v>302</v>
      </c>
      <c r="B71">
        <v>1562</v>
      </c>
      <c r="C71">
        <v>6</v>
      </c>
      <c r="D71">
        <v>460</v>
      </c>
      <c r="E71">
        <f t="shared" si="6"/>
        <v>76</v>
      </c>
      <c r="F71">
        <f t="shared" si="7"/>
        <v>2</v>
      </c>
      <c r="G71">
        <f t="shared" si="8"/>
        <v>32</v>
      </c>
      <c r="H71">
        <v>11</v>
      </c>
    </row>
    <row r="72" spans="1:8" x14ac:dyDescent="0.2">
      <c r="A72" t="s">
        <v>303</v>
      </c>
      <c r="B72">
        <v>1586</v>
      </c>
      <c r="C72">
        <v>6</v>
      </c>
      <c r="D72">
        <v>559</v>
      </c>
      <c r="E72">
        <f t="shared" si="6"/>
        <v>24</v>
      </c>
      <c r="F72">
        <f t="shared" si="7"/>
        <v>0</v>
      </c>
      <c r="G72">
        <f t="shared" si="8"/>
        <v>99</v>
      </c>
      <c r="H72">
        <v>11</v>
      </c>
    </row>
    <row r="73" spans="1:8" x14ac:dyDescent="0.2">
      <c r="A73" t="s">
        <v>304</v>
      </c>
      <c r="B73">
        <v>1616</v>
      </c>
      <c r="C73">
        <v>6</v>
      </c>
      <c r="D73">
        <v>633</v>
      </c>
      <c r="E73">
        <f t="shared" si="6"/>
        <v>30</v>
      </c>
      <c r="F73">
        <f t="shared" si="7"/>
        <v>0</v>
      </c>
      <c r="G73">
        <f t="shared" si="8"/>
        <v>74</v>
      </c>
      <c r="H73">
        <v>13</v>
      </c>
    </row>
    <row r="74" spans="1:8" x14ac:dyDescent="0.2">
      <c r="A74" t="s">
        <v>305</v>
      </c>
      <c r="B74">
        <v>1648</v>
      </c>
      <c r="C74">
        <v>6</v>
      </c>
      <c r="D74">
        <v>688</v>
      </c>
      <c r="E74">
        <f t="shared" si="6"/>
        <v>32</v>
      </c>
      <c r="F74">
        <f t="shared" si="7"/>
        <v>0</v>
      </c>
      <c r="G74">
        <f t="shared" si="8"/>
        <v>55</v>
      </c>
      <c r="H74">
        <v>11</v>
      </c>
    </row>
    <row r="75" spans="1:8" x14ac:dyDescent="0.2">
      <c r="A75" t="s">
        <v>306</v>
      </c>
      <c r="B75">
        <v>1689</v>
      </c>
      <c r="C75">
        <v>8</v>
      </c>
      <c r="D75">
        <v>841</v>
      </c>
      <c r="E75">
        <f t="shared" si="6"/>
        <v>41</v>
      </c>
      <c r="F75">
        <f t="shared" si="7"/>
        <v>2</v>
      </c>
      <c r="G75">
        <f t="shared" si="8"/>
        <v>153</v>
      </c>
      <c r="H75">
        <v>11</v>
      </c>
    </row>
    <row r="76" spans="1:8" x14ac:dyDescent="0.2">
      <c r="A76" t="s">
        <v>307</v>
      </c>
      <c r="B76">
        <v>1689</v>
      </c>
      <c r="C76">
        <v>8</v>
      </c>
      <c r="D76">
        <v>841</v>
      </c>
      <c r="E76">
        <f t="shared" si="6"/>
        <v>0</v>
      </c>
      <c r="F76">
        <f t="shared" si="7"/>
        <v>0</v>
      </c>
      <c r="G76">
        <f t="shared" si="8"/>
        <v>0</v>
      </c>
      <c r="H76">
        <v>11</v>
      </c>
    </row>
    <row r="77" spans="1:8" x14ac:dyDescent="0.2">
      <c r="A77" t="s">
        <v>308</v>
      </c>
      <c r="B77">
        <v>1701</v>
      </c>
      <c r="C77">
        <v>8</v>
      </c>
      <c r="D77">
        <v>889</v>
      </c>
      <c r="E77">
        <f t="shared" si="6"/>
        <v>12</v>
      </c>
      <c r="F77">
        <f t="shared" si="7"/>
        <v>0</v>
      </c>
      <c r="G77">
        <f t="shared" si="8"/>
        <v>48</v>
      </c>
      <c r="H77">
        <v>10</v>
      </c>
    </row>
    <row r="78" spans="1:8" x14ac:dyDescent="0.2">
      <c r="A78" t="s">
        <v>309</v>
      </c>
      <c r="B78">
        <v>1711</v>
      </c>
      <c r="C78">
        <v>8</v>
      </c>
      <c r="D78">
        <v>933</v>
      </c>
      <c r="E78">
        <f t="shared" si="6"/>
        <v>10</v>
      </c>
      <c r="F78">
        <f t="shared" si="7"/>
        <v>0</v>
      </c>
      <c r="G78">
        <f t="shared" si="8"/>
        <v>44</v>
      </c>
      <c r="H78">
        <v>10</v>
      </c>
    </row>
    <row r="79" spans="1:8" x14ac:dyDescent="0.2">
      <c r="A79" t="s">
        <v>310</v>
      </c>
      <c r="B79">
        <v>1720</v>
      </c>
      <c r="C79">
        <v>8</v>
      </c>
      <c r="D79">
        <v>989</v>
      </c>
      <c r="E79">
        <f t="shared" si="6"/>
        <v>9</v>
      </c>
      <c r="F79">
        <f t="shared" si="7"/>
        <v>0</v>
      </c>
      <c r="G79">
        <f t="shared" si="8"/>
        <v>56</v>
      </c>
      <c r="H79">
        <v>8</v>
      </c>
    </row>
    <row r="80" spans="1:8" x14ac:dyDescent="0.2">
      <c r="A80" t="s">
        <v>311</v>
      </c>
      <c r="B80">
        <v>1727</v>
      </c>
      <c r="C80">
        <v>8</v>
      </c>
      <c r="D80">
        <v>1077</v>
      </c>
      <c r="E80">
        <f t="shared" si="6"/>
        <v>7</v>
      </c>
      <c r="F80">
        <f t="shared" si="7"/>
        <v>0</v>
      </c>
      <c r="G80">
        <f t="shared" si="8"/>
        <v>88</v>
      </c>
      <c r="H80">
        <v>8</v>
      </c>
    </row>
    <row r="81" spans="1:8" x14ac:dyDescent="0.2">
      <c r="A81" t="s">
        <v>312</v>
      </c>
      <c r="B81">
        <v>1739</v>
      </c>
      <c r="C81">
        <v>8</v>
      </c>
      <c r="D81">
        <v>1144</v>
      </c>
      <c r="E81">
        <f t="shared" si="6"/>
        <v>12</v>
      </c>
      <c r="F81">
        <f t="shared" si="7"/>
        <v>0</v>
      </c>
      <c r="G81">
        <f t="shared" si="8"/>
        <v>67</v>
      </c>
      <c r="H81">
        <v>6</v>
      </c>
    </row>
    <row r="82" spans="1:8" x14ac:dyDescent="0.2">
      <c r="A82" t="s">
        <v>313</v>
      </c>
      <c r="B82">
        <v>1760</v>
      </c>
      <c r="C82">
        <v>9</v>
      </c>
      <c r="D82">
        <v>1291</v>
      </c>
      <c r="E82">
        <f t="shared" si="6"/>
        <v>21</v>
      </c>
      <c r="F82">
        <f t="shared" si="7"/>
        <v>1</v>
      </c>
      <c r="G82">
        <f t="shared" si="8"/>
        <v>147</v>
      </c>
      <c r="H82">
        <v>3</v>
      </c>
    </row>
    <row r="83" spans="1:8" x14ac:dyDescent="0.2">
      <c r="A83" t="s">
        <v>314</v>
      </c>
      <c r="B83">
        <v>1760</v>
      </c>
      <c r="C83">
        <v>9</v>
      </c>
      <c r="D83">
        <v>1291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1771</v>
      </c>
      <c r="C84">
        <v>9</v>
      </c>
      <c r="D84">
        <v>1291</v>
      </c>
      <c r="E84">
        <f t="shared" si="6"/>
        <v>11</v>
      </c>
      <c r="F84">
        <f t="shared" si="7"/>
        <v>0</v>
      </c>
      <c r="G84">
        <f t="shared" si="8"/>
        <v>0</v>
      </c>
      <c r="H84">
        <v>3</v>
      </c>
    </row>
    <row r="85" spans="1:8" x14ac:dyDescent="0.2">
      <c r="A85" t="s">
        <v>316</v>
      </c>
      <c r="B85">
        <v>1773</v>
      </c>
      <c r="C85">
        <v>10</v>
      </c>
      <c r="D85">
        <v>1362</v>
      </c>
      <c r="E85">
        <f t="shared" si="6"/>
        <v>2</v>
      </c>
      <c r="F85">
        <f t="shared" si="7"/>
        <v>1</v>
      </c>
      <c r="G85">
        <f t="shared" si="8"/>
        <v>71</v>
      </c>
      <c r="H85">
        <v>4</v>
      </c>
    </row>
    <row r="86" spans="1:8" x14ac:dyDescent="0.2">
      <c r="A86" t="s">
        <v>317</v>
      </c>
      <c r="B86">
        <v>1778</v>
      </c>
      <c r="C86">
        <v>10</v>
      </c>
      <c r="D86">
        <v>1417</v>
      </c>
      <c r="E86">
        <f t="shared" si="6"/>
        <v>5</v>
      </c>
      <c r="F86">
        <f t="shared" si="7"/>
        <v>0</v>
      </c>
      <c r="G86">
        <f t="shared" si="8"/>
        <v>55</v>
      </c>
      <c r="H86">
        <v>5</v>
      </c>
    </row>
    <row r="87" spans="1:8" x14ac:dyDescent="0.2">
      <c r="A87" t="s">
        <v>318</v>
      </c>
      <c r="B87">
        <v>1785</v>
      </c>
      <c r="C87">
        <v>10</v>
      </c>
      <c r="D87">
        <v>1462</v>
      </c>
      <c r="E87">
        <f t="shared" si="6"/>
        <v>7</v>
      </c>
      <c r="F87">
        <f t="shared" si="7"/>
        <v>0</v>
      </c>
      <c r="G87">
        <f t="shared" si="8"/>
        <v>45</v>
      </c>
      <c r="H87">
        <v>5</v>
      </c>
    </row>
    <row r="88" spans="1:8" x14ac:dyDescent="0.2">
      <c r="A88" t="s">
        <v>319</v>
      </c>
      <c r="B88">
        <v>1789</v>
      </c>
      <c r="C88">
        <v>10</v>
      </c>
      <c r="D88">
        <v>1509</v>
      </c>
      <c r="E88">
        <f t="shared" si="6"/>
        <v>4</v>
      </c>
      <c r="F88">
        <f t="shared" si="7"/>
        <v>0</v>
      </c>
      <c r="G88">
        <f t="shared" si="8"/>
        <v>47</v>
      </c>
      <c r="H88">
        <v>5</v>
      </c>
    </row>
    <row r="89" spans="1:8" x14ac:dyDescent="0.2">
      <c r="A89" t="s">
        <v>320</v>
      </c>
      <c r="B89">
        <v>1789</v>
      </c>
      <c r="C89">
        <v>10</v>
      </c>
      <c r="D89">
        <v>1542</v>
      </c>
      <c r="E89">
        <f t="shared" si="6"/>
        <v>0</v>
      </c>
      <c r="F89">
        <f t="shared" si="7"/>
        <v>0</v>
      </c>
      <c r="G89">
        <f t="shared" si="8"/>
        <v>33</v>
      </c>
      <c r="H89">
        <v>5</v>
      </c>
    </row>
    <row r="90" spans="1:8" x14ac:dyDescent="0.2">
      <c r="A90" t="s">
        <v>321</v>
      </c>
      <c r="B90">
        <v>1790</v>
      </c>
      <c r="C90">
        <v>10</v>
      </c>
      <c r="D90">
        <v>1570</v>
      </c>
      <c r="E90">
        <f t="shared" si="6"/>
        <v>1</v>
      </c>
      <c r="F90">
        <f t="shared" si="7"/>
        <v>0</v>
      </c>
      <c r="G90">
        <f t="shared" si="8"/>
        <v>28</v>
      </c>
      <c r="H90">
        <v>4</v>
      </c>
    </row>
    <row r="91" spans="1:8" x14ac:dyDescent="0.2">
      <c r="A91" t="s">
        <v>322</v>
      </c>
      <c r="B91">
        <v>1792</v>
      </c>
      <c r="C91">
        <v>10</v>
      </c>
      <c r="D91">
        <v>1608</v>
      </c>
      <c r="E91">
        <f t="shared" si="6"/>
        <v>2</v>
      </c>
      <c r="F91">
        <f t="shared" si="7"/>
        <v>0</v>
      </c>
      <c r="G91">
        <f t="shared" si="8"/>
        <v>38</v>
      </c>
      <c r="H91">
        <v>3</v>
      </c>
    </row>
    <row r="92" spans="1:8" x14ac:dyDescent="0.2">
      <c r="A92" t="s">
        <v>323</v>
      </c>
      <c r="B92">
        <v>1792</v>
      </c>
      <c r="C92">
        <v>10</v>
      </c>
      <c r="D92">
        <v>1624</v>
      </c>
      <c r="E92">
        <f t="shared" si="6"/>
        <v>0</v>
      </c>
      <c r="F92">
        <f t="shared" si="7"/>
        <v>0</v>
      </c>
      <c r="G92">
        <f t="shared" si="8"/>
        <v>16</v>
      </c>
      <c r="H92">
        <v>1</v>
      </c>
    </row>
    <row r="93" spans="1:8" x14ac:dyDescent="0.2">
      <c r="A93" t="s">
        <v>324</v>
      </c>
      <c r="B93">
        <v>1795</v>
      </c>
      <c r="C93">
        <v>10</v>
      </c>
      <c r="D93">
        <v>1636</v>
      </c>
      <c r="E93">
        <f t="shared" si="6"/>
        <v>3</v>
      </c>
      <c r="F93">
        <f t="shared" si="7"/>
        <v>0</v>
      </c>
      <c r="G93">
        <f t="shared" si="8"/>
        <v>12</v>
      </c>
      <c r="H93">
        <v>1</v>
      </c>
    </row>
    <row r="94" spans="1:8" x14ac:dyDescent="0.2">
      <c r="A94" t="s">
        <v>325</v>
      </c>
      <c r="B94">
        <v>1797</v>
      </c>
      <c r="C94">
        <v>10</v>
      </c>
      <c r="D94">
        <v>1656</v>
      </c>
      <c r="E94">
        <f t="shared" si="6"/>
        <v>2</v>
      </c>
      <c r="F94">
        <f t="shared" si="7"/>
        <v>0</v>
      </c>
      <c r="G94">
        <f t="shared" si="8"/>
        <v>20</v>
      </c>
      <c r="H94">
        <v>0</v>
      </c>
    </row>
    <row r="95" spans="1:8" x14ac:dyDescent="0.2">
      <c r="A95" t="s">
        <v>326</v>
      </c>
      <c r="B95">
        <v>1797</v>
      </c>
      <c r="C95">
        <v>10</v>
      </c>
      <c r="D95">
        <v>1670</v>
      </c>
      <c r="E95">
        <f t="shared" si="6"/>
        <v>0</v>
      </c>
      <c r="F95">
        <f t="shared" si="7"/>
        <v>0</v>
      </c>
      <c r="G95">
        <f t="shared" si="8"/>
        <v>14</v>
      </c>
      <c r="H95">
        <v>0</v>
      </c>
    </row>
    <row r="96" spans="1:8" x14ac:dyDescent="0.2">
      <c r="A96" t="s">
        <v>327</v>
      </c>
      <c r="B96">
        <v>1798</v>
      </c>
      <c r="C96">
        <v>10</v>
      </c>
      <c r="D96">
        <v>1689</v>
      </c>
      <c r="E96">
        <f t="shared" si="6"/>
        <v>1</v>
      </c>
      <c r="F96">
        <f t="shared" si="7"/>
        <v>0</v>
      </c>
      <c r="G96">
        <f t="shared" si="8"/>
        <v>19</v>
      </c>
      <c r="H96">
        <v>0</v>
      </c>
    </row>
    <row r="97" spans="1:8" x14ac:dyDescent="0.2">
      <c r="A97" t="s">
        <v>328</v>
      </c>
      <c r="B97">
        <v>1798</v>
      </c>
      <c r="C97">
        <v>10</v>
      </c>
      <c r="D97">
        <v>1706</v>
      </c>
      <c r="E97">
        <f t="shared" si="6"/>
        <v>0</v>
      </c>
      <c r="F97">
        <f t="shared" si="7"/>
        <v>0</v>
      </c>
      <c r="G97">
        <f t="shared" si="8"/>
        <v>17</v>
      </c>
      <c r="H97">
        <v>0</v>
      </c>
    </row>
    <row r="98" spans="1:8" x14ac:dyDescent="0.2">
      <c r="A98" t="s">
        <v>329</v>
      </c>
      <c r="B98">
        <v>1799</v>
      </c>
      <c r="C98">
        <v>10</v>
      </c>
      <c r="D98">
        <v>1717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11</v>
      </c>
      <c r="H98">
        <v>0</v>
      </c>
    </row>
    <row r="99" spans="1:8" x14ac:dyDescent="0.2">
      <c r="A99" t="s">
        <v>330</v>
      </c>
      <c r="B99">
        <v>1799</v>
      </c>
      <c r="C99">
        <v>10</v>
      </c>
      <c r="D99">
        <v>1723</v>
      </c>
      <c r="E99">
        <f t="shared" si="9"/>
        <v>0</v>
      </c>
      <c r="F99">
        <f t="shared" si="10"/>
        <v>0</v>
      </c>
      <c r="G99">
        <f t="shared" si="11"/>
        <v>6</v>
      </c>
      <c r="H99">
        <v>0</v>
      </c>
    </row>
    <row r="100" spans="1:8" x14ac:dyDescent="0.2">
      <c r="A100" t="s">
        <v>331</v>
      </c>
      <c r="B100">
        <v>1799</v>
      </c>
      <c r="C100">
        <v>10</v>
      </c>
      <c r="D100">
        <v>1733</v>
      </c>
      <c r="E100">
        <f t="shared" si="9"/>
        <v>0</v>
      </c>
      <c r="F100">
        <f t="shared" si="10"/>
        <v>0</v>
      </c>
      <c r="G100">
        <f t="shared" si="11"/>
        <v>10</v>
      </c>
      <c r="H100">
        <v>0</v>
      </c>
    </row>
    <row r="101" spans="1:8" x14ac:dyDescent="0.2">
      <c r="A101" t="s">
        <v>332</v>
      </c>
      <c r="B101">
        <v>1799</v>
      </c>
      <c r="C101">
        <v>10</v>
      </c>
      <c r="D101">
        <v>1750</v>
      </c>
      <c r="E101">
        <f t="shared" si="9"/>
        <v>0</v>
      </c>
      <c r="F101">
        <f t="shared" si="10"/>
        <v>0</v>
      </c>
      <c r="G101">
        <f t="shared" si="11"/>
        <v>17</v>
      </c>
      <c r="H101">
        <v>0</v>
      </c>
    </row>
    <row r="102" spans="1:8" x14ac:dyDescent="0.2">
      <c r="A102" t="s">
        <v>333</v>
      </c>
      <c r="B102">
        <v>1801</v>
      </c>
      <c r="C102">
        <v>10</v>
      </c>
      <c r="D102">
        <v>1755</v>
      </c>
      <c r="E102">
        <f t="shared" si="9"/>
        <v>2</v>
      </c>
      <c r="F102">
        <f t="shared" si="10"/>
        <v>0</v>
      </c>
      <c r="G102">
        <f t="shared" si="11"/>
        <v>5</v>
      </c>
      <c r="H102">
        <v>0</v>
      </c>
    </row>
    <row r="103" spans="1:8" x14ac:dyDescent="0.2">
      <c r="A103" t="s">
        <v>334</v>
      </c>
      <c r="B103">
        <v>1801</v>
      </c>
      <c r="C103">
        <v>10</v>
      </c>
      <c r="D103">
        <v>1765</v>
      </c>
      <c r="E103">
        <f t="shared" si="9"/>
        <v>0</v>
      </c>
      <c r="F103">
        <f t="shared" si="10"/>
        <v>0</v>
      </c>
      <c r="G103">
        <f t="shared" si="11"/>
        <v>10</v>
      </c>
      <c r="H103">
        <v>0</v>
      </c>
    </row>
    <row r="104" spans="1:8" x14ac:dyDescent="0.2">
      <c r="A104" t="s">
        <v>335</v>
      </c>
      <c r="B104">
        <v>1801</v>
      </c>
      <c r="C104">
        <v>10</v>
      </c>
      <c r="D104">
        <v>1773</v>
      </c>
      <c r="E104">
        <f t="shared" si="9"/>
        <v>0</v>
      </c>
      <c r="F104">
        <f t="shared" si="10"/>
        <v>0</v>
      </c>
      <c r="G104">
        <f t="shared" si="11"/>
        <v>8</v>
      </c>
      <c r="H104">
        <v>0</v>
      </c>
    </row>
  </sheetData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B28">
        <v>5</v>
      </c>
      <c r="C28">
        <v>0</v>
      </c>
      <c r="D28">
        <v>0</v>
      </c>
      <c r="E28">
        <f t="shared" si="0"/>
        <v>5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11</v>
      </c>
      <c r="C29">
        <v>0</v>
      </c>
      <c r="D29">
        <v>0</v>
      </c>
      <c r="E29">
        <f t="shared" si="0"/>
        <v>6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26</v>
      </c>
      <c r="C30">
        <v>0</v>
      </c>
      <c r="D30">
        <v>0</v>
      </c>
      <c r="E30">
        <f t="shared" si="0"/>
        <v>15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43</v>
      </c>
      <c r="C31">
        <v>0</v>
      </c>
      <c r="D31">
        <v>0</v>
      </c>
      <c r="E31">
        <f t="shared" si="0"/>
        <v>17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45</v>
      </c>
      <c r="C32">
        <v>0</v>
      </c>
      <c r="D32">
        <v>0</v>
      </c>
      <c r="E32">
        <f t="shared" si="0"/>
        <v>2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45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46</v>
      </c>
      <c r="C34">
        <v>0</v>
      </c>
      <c r="D34">
        <v>0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56</v>
      </c>
      <c r="C35">
        <v>0</v>
      </c>
      <c r="D35">
        <v>0</v>
      </c>
      <c r="E35">
        <f t="shared" si="3"/>
        <v>10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56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56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58</v>
      </c>
      <c r="C38">
        <v>0</v>
      </c>
      <c r="D38">
        <v>0</v>
      </c>
      <c r="E38">
        <f t="shared" si="3"/>
        <v>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58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1</v>
      </c>
      <c r="H39">
        <v>0</v>
      </c>
    </row>
    <row r="40" spans="1:8" x14ac:dyDescent="0.2">
      <c r="A40" t="s">
        <v>271</v>
      </c>
      <c r="B40">
        <v>61</v>
      </c>
      <c r="C40">
        <v>0</v>
      </c>
      <c r="D40">
        <v>1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64</v>
      </c>
      <c r="C41">
        <v>0</v>
      </c>
      <c r="D41">
        <v>1</v>
      </c>
      <c r="E41">
        <f t="shared" si="3"/>
        <v>3</v>
      </c>
      <c r="F41">
        <f t="shared" si="4"/>
        <v>0</v>
      </c>
      <c r="G41">
        <f t="shared" si="5"/>
        <v>0</v>
      </c>
      <c r="H41">
        <v>3</v>
      </c>
    </row>
    <row r="42" spans="1:8" x14ac:dyDescent="0.2">
      <c r="A42" t="s">
        <v>273</v>
      </c>
      <c r="B42">
        <v>65</v>
      </c>
      <c r="C42">
        <v>0</v>
      </c>
      <c r="D42">
        <v>1</v>
      </c>
      <c r="E42">
        <f t="shared" si="3"/>
        <v>1</v>
      </c>
      <c r="F42">
        <f t="shared" si="4"/>
        <v>0</v>
      </c>
      <c r="G42">
        <f t="shared" si="5"/>
        <v>0</v>
      </c>
      <c r="H42">
        <v>3</v>
      </c>
    </row>
    <row r="43" spans="1:8" x14ac:dyDescent="0.2">
      <c r="A43" t="s">
        <v>274</v>
      </c>
      <c r="B43">
        <v>69</v>
      </c>
      <c r="C43">
        <v>0</v>
      </c>
      <c r="D43">
        <v>1</v>
      </c>
      <c r="E43">
        <f t="shared" si="3"/>
        <v>4</v>
      </c>
      <c r="F43">
        <f t="shared" si="4"/>
        <v>0</v>
      </c>
      <c r="G43">
        <f t="shared" si="5"/>
        <v>0</v>
      </c>
      <c r="H43">
        <v>3</v>
      </c>
    </row>
    <row r="44" spans="1:8" x14ac:dyDescent="0.2">
      <c r="A44" t="s">
        <v>275</v>
      </c>
      <c r="B44">
        <v>72</v>
      </c>
      <c r="C44">
        <v>0</v>
      </c>
      <c r="D44">
        <v>2</v>
      </c>
      <c r="E44">
        <f t="shared" si="3"/>
        <v>3</v>
      </c>
      <c r="F44">
        <f t="shared" si="4"/>
        <v>0</v>
      </c>
      <c r="G44">
        <f t="shared" si="5"/>
        <v>1</v>
      </c>
      <c r="H44">
        <v>3</v>
      </c>
    </row>
    <row r="45" spans="1:8" x14ac:dyDescent="0.2">
      <c r="A45" t="s">
        <v>276</v>
      </c>
      <c r="B45">
        <v>80</v>
      </c>
      <c r="C45">
        <v>0</v>
      </c>
      <c r="D45">
        <v>5</v>
      </c>
      <c r="E45">
        <f t="shared" si="3"/>
        <v>8</v>
      </c>
      <c r="F45">
        <f t="shared" si="4"/>
        <v>0</v>
      </c>
      <c r="G45">
        <f t="shared" si="5"/>
        <v>3</v>
      </c>
      <c r="H45">
        <v>4</v>
      </c>
    </row>
    <row r="46" spans="1:8" x14ac:dyDescent="0.2">
      <c r="A46" t="s">
        <v>277</v>
      </c>
      <c r="B46">
        <v>100</v>
      </c>
      <c r="C46">
        <v>0</v>
      </c>
      <c r="D46">
        <v>5</v>
      </c>
      <c r="E46">
        <f t="shared" si="3"/>
        <v>20</v>
      </c>
      <c r="F46">
        <f t="shared" si="4"/>
        <v>0</v>
      </c>
      <c r="G46">
        <f t="shared" si="5"/>
        <v>0</v>
      </c>
      <c r="H46">
        <v>4</v>
      </c>
    </row>
    <row r="47" spans="1:8" x14ac:dyDescent="0.2">
      <c r="A47" t="s">
        <v>278</v>
      </c>
      <c r="B47">
        <v>104</v>
      </c>
      <c r="C47">
        <v>0</v>
      </c>
      <c r="D47">
        <v>5</v>
      </c>
      <c r="E47">
        <f t="shared" si="3"/>
        <v>4</v>
      </c>
      <c r="F47">
        <f t="shared" si="4"/>
        <v>0</v>
      </c>
      <c r="G47">
        <f t="shared" si="5"/>
        <v>0</v>
      </c>
      <c r="H47">
        <v>4</v>
      </c>
    </row>
    <row r="48" spans="1:8" x14ac:dyDescent="0.2">
      <c r="A48" t="s">
        <v>279</v>
      </c>
      <c r="B48">
        <v>112</v>
      </c>
      <c r="C48">
        <v>0</v>
      </c>
      <c r="D48">
        <v>9</v>
      </c>
      <c r="E48">
        <f t="shared" si="3"/>
        <v>8</v>
      </c>
      <c r="F48">
        <f t="shared" si="4"/>
        <v>0</v>
      </c>
      <c r="G48">
        <f t="shared" si="5"/>
        <v>4</v>
      </c>
      <c r="H48">
        <v>4</v>
      </c>
    </row>
    <row r="49" spans="1:8" x14ac:dyDescent="0.2">
      <c r="A49" t="s">
        <v>280</v>
      </c>
      <c r="B49">
        <v>123</v>
      </c>
      <c r="C49">
        <v>0</v>
      </c>
      <c r="D49">
        <v>9</v>
      </c>
      <c r="E49">
        <f t="shared" si="3"/>
        <v>11</v>
      </c>
      <c r="F49">
        <f t="shared" si="4"/>
        <v>0</v>
      </c>
      <c r="G49">
        <f t="shared" si="5"/>
        <v>0</v>
      </c>
      <c r="H49">
        <v>4</v>
      </c>
    </row>
    <row r="50" spans="1:8" x14ac:dyDescent="0.2">
      <c r="A50" t="s">
        <v>281</v>
      </c>
      <c r="B50">
        <v>130</v>
      </c>
      <c r="C50">
        <v>0</v>
      </c>
      <c r="D50">
        <v>12</v>
      </c>
      <c r="E50">
        <f t="shared" si="3"/>
        <v>7</v>
      </c>
      <c r="F50">
        <f t="shared" si="4"/>
        <v>0</v>
      </c>
      <c r="G50">
        <f t="shared" si="5"/>
        <v>3</v>
      </c>
      <c r="H50">
        <v>4</v>
      </c>
    </row>
    <row r="51" spans="1:8" x14ac:dyDescent="0.2">
      <c r="A51" t="s">
        <v>282</v>
      </c>
      <c r="B51">
        <v>130</v>
      </c>
      <c r="C51">
        <v>0</v>
      </c>
      <c r="D51">
        <v>12</v>
      </c>
      <c r="E51">
        <f t="shared" si="3"/>
        <v>0</v>
      </c>
      <c r="F51">
        <f t="shared" si="4"/>
        <v>0</v>
      </c>
      <c r="G51">
        <f t="shared" si="5"/>
        <v>0</v>
      </c>
      <c r="H51">
        <v>4</v>
      </c>
    </row>
    <row r="52" spans="1:8" x14ac:dyDescent="0.2">
      <c r="A52" t="s">
        <v>283</v>
      </c>
      <c r="B52">
        <v>142</v>
      </c>
      <c r="C52">
        <v>0</v>
      </c>
      <c r="D52">
        <v>15</v>
      </c>
      <c r="E52">
        <f t="shared" si="3"/>
        <v>12</v>
      </c>
      <c r="F52">
        <f t="shared" si="4"/>
        <v>0</v>
      </c>
      <c r="G52">
        <f t="shared" si="5"/>
        <v>3</v>
      </c>
      <c r="H52">
        <v>4</v>
      </c>
    </row>
    <row r="53" spans="1:8" x14ac:dyDescent="0.2">
      <c r="A53" t="s">
        <v>284</v>
      </c>
      <c r="B53">
        <v>148</v>
      </c>
      <c r="C53">
        <v>0</v>
      </c>
      <c r="D53">
        <v>18</v>
      </c>
      <c r="E53">
        <f t="shared" si="3"/>
        <v>6</v>
      </c>
      <c r="F53">
        <f t="shared" si="4"/>
        <v>0</v>
      </c>
      <c r="G53">
        <f t="shared" si="5"/>
        <v>3</v>
      </c>
      <c r="H53">
        <v>5</v>
      </c>
    </row>
    <row r="54" spans="1:8" x14ac:dyDescent="0.2">
      <c r="A54" t="s">
        <v>285</v>
      </c>
      <c r="B54">
        <v>159</v>
      </c>
      <c r="C54">
        <v>0</v>
      </c>
      <c r="D54">
        <v>22</v>
      </c>
      <c r="E54">
        <f t="shared" si="3"/>
        <v>11</v>
      </c>
      <c r="F54">
        <f t="shared" si="4"/>
        <v>0</v>
      </c>
      <c r="G54">
        <f t="shared" si="5"/>
        <v>4</v>
      </c>
      <c r="H54">
        <v>5</v>
      </c>
    </row>
    <row r="55" spans="1:8" x14ac:dyDescent="0.2">
      <c r="A55" t="s">
        <v>286</v>
      </c>
      <c r="B55">
        <v>176</v>
      </c>
      <c r="C55">
        <v>0</v>
      </c>
      <c r="D55">
        <v>27</v>
      </c>
      <c r="E55">
        <f t="shared" si="3"/>
        <v>17</v>
      </c>
      <c r="F55">
        <f t="shared" si="4"/>
        <v>0</v>
      </c>
      <c r="G55">
        <f t="shared" si="5"/>
        <v>5</v>
      </c>
      <c r="H55">
        <v>5</v>
      </c>
    </row>
    <row r="56" spans="1:8" x14ac:dyDescent="0.2">
      <c r="A56" t="s">
        <v>287</v>
      </c>
      <c r="B56">
        <v>188</v>
      </c>
      <c r="C56">
        <v>0</v>
      </c>
      <c r="D56">
        <v>30</v>
      </c>
      <c r="E56">
        <f t="shared" si="3"/>
        <v>12</v>
      </c>
      <c r="F56">
        <f t="shared" si="4"/>
        <v>0</v>
      </c>
      <c r="G56">
        <f t="shared" si="5"/>
        <v>3</v>
      </c>
      <c r="H56">
        <v>5</v>
      </c>
    </row>
    <row r="57" spans="1:8" x14ac:dyDescent="0.2">
      <c r="A57" t="s">
        <v>288</v>
      </c>
      <c r="B57">
        <v>189</v>
      </c>
      <c r="C57">
        <v>0</v>
      </c>
      <c r="D57">
        <v>30</v>
      </c>
      <c r="E57">
        <f t="shared" si="3"/>
        <v>1</v>
      </c>
      <c r="F57">
        <f t="shared" si="4"/>
        <v>0</v>
      </c>
      <c r="G57">
        <f t="shared" si="5"/>
        <v>0</v>
      </c>
      <c r="H57">
        <v>5</v>
      </c>
    </row>
    <row r="58" spans="1:8" x14ac:dyDescent="0.2">
      <c r="A58" t="s">
        <v>289</v>
      </c>
      <c r="B58">
        <v>191</v>
      </c>
      <c r="C58">
        <v>0</v>
      </c>
      <c r="D58">
        <v>39</v>
      </c>
      <c r="E58">
        <f t="shared" si="3"/>
        <v>2</v>
      </c>
      <c r="F58">
        <f t="shared" si="4"/>
        <v>0</v>
      </c>
      <c r="G58">
        <f t="shared" si="5"/>
        <v>9</v>
      </c>
      <c r="H58">
        <v>5</v>
      </c>
    </row>
    <row r="59" spans="1:8" x14ac:dyDescent="0.2">
      <c r="A59" t="s">
        <v>290</v>
      </c>
      <c r="B59">
        <v>195</v>
      </c>
      <c r="C59">
        <v>0</v>
      </c>
      <c r="D59">
        <v>43</v>
      </c>
      <c r="E59">
        <f t="shared" si="3"/>
        <v>4</v>
      </c>
      <c r="F59">
        <f t="shared" si="4"/>
        <v>0</v>
      </c>
      <c r="G59">
        <f t="shared" si="5"/>
        <v>4</v>
      </c>
      <c r="H59">
        <v>6</v>
      </c>
    </row>
    <row r="60" spans="1:8" x14ac:dyDescent="0.2">
      <c r="A60" t="s">
        <v>291</v>
      </c>
      <c r="B60">
        <v>208</v>
      </c>
      <c r="C60">
        <v>0</v>
      </c>
      <c r="D60">
        <v>49</v>
      </c>
      <c r="E60">
        <f t="shared" si="3"/>
        <v>13</v>
      </c>
      <c r="F60">
        <f t="shared" si="4"/>
        <v>0</v>
      </c>
      <c r="G60">
        <f t="shared" si="5"/>
        <v>6</v>
      </c>
      <c r="H60">
        <v>7</v>
      </c>
    </row>
    <row r="61" spans="1:8" x14ac:dyDescent="0.2">
      <c r="A61" t="s">
        <v>292</v>
      </c>
      <c r="B61">
        <v>225</v>
      </c>
      <c r="C61">
        <v>0</v>
      </c>
      <c r="D61">
        <v>57</v>
      </c>
      <c r="E61">
        <f t="shared" si="3"/>
        <v>17</v>
      </c>
      <c r="F61">
        <f t="shared" si="4"/>
        <v>0</v>
      </c>
      <c r="G61">
        <f t="shared" si="5"/>
        <v>8</v>
      </c>
      <c r="H61">
        <v>11</v>
      </c>
    </row>
    <row r="62" spans="1:8" x14ac:dyDescent="0.2">
      <c r="A62" t="s">
        <v>293</v>
      </c>
      <c r="B62">
        <v>235</v>
      </c>
      <c r="C62">
        <v>0</v>
      </c>
      <c r="D62">
        <v>64</v>
      </c>
      <c r="E62">
        <f t="shared" si="3"/>
        <v>10</v>
      </c>
      <c r="F62">
        <f t="shared" si="4"/>
        <v>0</v>
      </c>
      <c r="G62">
        <f t="shared" si="5"/>
        <v>7</v>
      </c>
      <c r="H62">
        <v>11</v>
      </c>
    </row>
    <row r="63" spans="1:8" x14ac:dyDescent="0.2">
      <c r="A63" t="s">
        <v>294</v>
      </c>
      <c r="B63">
        <v>255</v>
      </c>
      <c r="C63">
        <v>0</v>
      </c>
      <c r="D63">
        <v>67</v>
      </c>
      <c r="E63">
        <f t="shared" si="3"/>
        <v>20</v>
      </c>
      <c r="F63">
        <f t="shared" si="4"/>
        <v>0</v>
      </c>
      <c r="G63">
        <f t="shared" si="5"/>
        <v>3</v>
      </c>
      <c r="H63">
        <v>12</v>
      </c>
    </row>
    <row r="64" spans="1:8" x14ac:dyDescent="0.2">
      <c r="A64" t="s">
        <v>295</v>
      </c>
      <c r="B64">
        <v>266</v>
      </c>
      <c r="C64">
        <v>0</v>
      </c>
      <c r="D64">
        <v>72</v>
      </c>
      <c r="E64">
        <f t="shared" si="3"/>
        <v>11</v>
      </c>
      <c r="F64">
        <f t="shared" si="4"/>
        <v>0</v>
      </c>
      <c r="G64">
        <f t="shared" si="5"/>
        <v>5</v>
      </c>
      <c r="H64">
        <v>13</v>
      </c>
    </row>
    <row r="65" spans="1:8" x14ac:dyDescent="0.2">
      <c r="A65" t="s">
        <v>296</v>
      </c>
      <c r="B65">
        <v>289</v>
      </c>
      <c r="C65">
        <v>0</v>
      </c>
      <c r="D65">
        <v>73</v>
      </c>
      <c r="E65">
        <f t="shared" si="3"/>
        <v>23</v>
      </c>
      <c r="F65">
        <f t="shared" si="4"/>
        <v>0</v>
      </c>
      <c r="G65">
        <f t="shared" si="5"/>
        <v>1</v>
      </c>
      <c r="H65">
        <v>13</v>
      </c>
    </row>
    <row r="66" spans="1:8" x14ac:dyDescent="0.2">
      <c r="A66" t="s">
        <v>297</v>
      </c>
      <c r="B66">
        <v>317</v>
      </c>
      <c r="C66">
        <v>0</v>
      </c>
      <c r="D66">
        <v>80</v>
      </c>
      <c r="E66">
        <f t="shared" ref="E66:E97" si="6">B66-B65</f>
        <v>28</v>
      </c>
      <c r="F66">
        <f t="shared" ref="F66:F97" si="7">C66-C65</f>
        <v>0</v>
      </c>
      <c r="G66">
        <f t="shared" ref="G66:G97" si="8">D66-D65</f>
        <v>7</v>
      </c>
      <c r="H66">
        <v>14</v>
      </c>
    </row>
    <row r="67" spans="1:8" x14ac:dyDescent="0.2">
      <c r="A67" t="s">
        <v>298</v>
      </c>
      <c r="B67">
        <v>342</v>
      </c>
      <c r="C67">
        <v>0</v>
      </c>
      <c r="D67">
        <v>81</v>
      </c>
      <c r="E67">
        <f t="shared" si="6"/>
        <v>25</v>
      </c>
      <c r="F67">
        <f t="shared" si="7"/>
        <v>0</v>
      </c>
      <c r="G67">
        <f t="shared" si="8"/>
        <v>1</v>
      </c>
      <c r="H67">
        <v>15</v>
      </c>
    </row>
    <row r="68" spans="1:8" x14ac:dyDescent="0.2">
      <c r="A68" t="s">
        <v>299</v>
      </c>
      <c r="B68">
        <v>417</v>
      </c>
      <c r="C68">
        <v>0</v>
      </c>
      <c r="D68">
        <v>82</v>
      </c>
      <c r="E68">
        <f t="shared" si="6"/>
        <v>75</v>
      </c>
      <c r="F68">
        <f t="shared" si="7"/>
        <v>0</v>
      </c>
      <c r="G68">
        <f t="shared" si="8"/>
        <v>1</v>
      </c>
      <c r="H68">
        <v>16</v>
      </c>
    </row>
    <row r="69" spans="1:8" x14ac:dyDescent="0.2">
      <c r="A69" t="s">
        <v>300</v>
      </c>
      <c r="B69">
        <v>479</v>
      </c>
      <c r="C69">
        <v>1</v>
      </c>
      <c r="D69">
        <v>93</v>
      </c>
      <c r="E69">
        <f t="shared" si="6"/>
        <v>62</v>
      </c>
      <c r="F69">
        <f t="shared" si="7"/>
        <v>1</v>
      </c>
      <c r="G69">
        <f t="shared" si="8"/>
        <v>11</v>
      </c>
      <c r="H69">
        <v>17</v>
      </c>
    </row>
    <row r="70" spans="1:8" x14ac:dyDescent="0.2">
      <c r="A70" t="s">
        <v>301</v>
      </c>
      <c r="B70">
        <v>556</v>
      </c>
      <c r="C70">
        <v>1</v>
      </c>
      <c r="D70">
        <v>99</v>
      </c>
      <c r="E70">
        <f t="shared" si="6"/>
        <v>77</v>
      </c>
      <c r="F70">
        <f t="shared" si="7"/>
        <v>0</v>
      </c>
      <c r="G70">
        <f t="shared" si="8"/>
        <v>6</v>
      </c>
      <c r="H70">
        <v>17</v>
      </c>
    </row>
    <row r="71" spans="1:8" x14ac:dyDescent="0.2">
      <c r="A71" t="s">
        <v>302</v>
      </c>
      <c r="B71">
        <v>665</v>
      </c>
      <c r="C71">
        <v>1</v>
      </c>
      <c r="D71">
        <v>103</v>
      </c>
      <c r="E71">
        <f t="shared" si="6"/>
        <v>109</v>
      </c>
      <c r="F71">
        <f t="shared" si="7"/>
        <v>0</v>
      </c>
      <c r="G71">
        <f t="shared" si="8"/>
        <v>4</v>
      </c>
      <c r="H71">
        <v>20</v>
      </c>
    </row>
    <row r="72" spans="1:8" x14ac:dyDescent="0.2">
      <c r="A72" t="s">
        <v>303</v>
      </c>
      <c r="B72">
        <v>743</v>
      </c>
      <c r="C72">
        <v>1</v>
      </c>
      <c r="D72">
        <v>105</v>
      </c>
      <c r="E72">
        <f t="shared" si="6"/>
        <v>78</v>
      </c>
      <c r="F72">
        <f t="shared" si="7"/>
        <v>0</v>
      </c>
      <c r="G72">
        <f t="shared" si="8"/>
        <v>2</v>
      </c>
      <c r="H72">
        <v>23</v>
      </c>
    </row>
    <row r="73" spans="1:8" x14ac:dyDescent="0.2">
      <c r="A73" t="s">
        <v>304</v>
      </c>
      <c r="B73">
        <v>855</v>
      </c>
      <c r="C73">
        <v>1</v>
      </c>
      <c r="D73">
        <v>111</v>
      </c>
      <c r="E73">
        <f t="shared" si="6"/>
        <v>112</v>
      </c>
      <c r="F73">
        <f t="shared" si="7"/>
        <v>0</v>
      </c>
      <c r="G73">
        <f t="shared" si="8"/>
        <v>6</v>
      </c>
      <c r="H73">
        <v>21</v>
      </c>
    </row>
    <row r="74" spans="1:8" x14ac:dyDescent="0.2">
      <c r="A74" t="s">
        <v>305</v>
      </c>
      <c r="B74">
        <v>910</v>
      </c>
      <c r="C74">
        <v>1</v>
      </c>
      <c r="D74">
        <v>111</v>
      </c>
      <c r="E74">
        <f t="shared" si="6"/>
        <v>55</v>
      </c>
      <c r="F74">
        <f t="shared" si="7"/>
        <v>0</v>
      </c>
      <c r="G74">
        <f t="shared" si="8"/>
        <v>0</v>
      </c>
      <c r="H74">
        <v>22</v>
      </c>
    </row>
    <row r="75" spans="1:8" x14ac:dyDescent="0.2">
      <c r="A75" t="s">
        <v>306</v>
      </c>
      <c r="B75">
        <v>1154</v>
      </c>
      <c r="C75">
        <v>1</v>
      </c>
      <c r="D75">
        <v>133</v>
      </c>
      <c r="E75">
        <f t="shared" si="6"/>
        <v>244</v>
      </c>
      <c r="F75">
        <f t="shared" si="7"/>
        <v>0</v>
      </c>
      <c r="G75">
        <f t="shared" si="8"/>
        <v>22</v>
      </c>
      <c r="H75">
        <v>27</v>
      </c>
    </row>
    <row r="76" spans="1:8" x14ac:dyDescent="0.2">
      <c r="A76" t="s">
        <v>307</v>
      </c>
      <c r="B76">
        <v>1154</v>
      </c>
      <c r="C76">
        <v>1</v>
      </c>
      <c r="D76">
        <v>133</v>
      </c>
      <c r="E76">
        <f t="shared" si="6"/>
        <v>0</v>
      </c>
      <c r="F76">
        <f t="shared" si="7"/>
        <v>0</v>
      </c>
      <c r="G76">
        <f t="shared" si="8"/>
        <v>0</v>
      </c>
      <c r="H76">
        <v>27</v>
      </c>
    </row>
    <row r="77" spans="1:8" x14ac:dyDescent="0.2">
      <c r="A77" t="s">
        <v>308</v>
      </c>
      <c r="B77">
        <v>1234</v>
      </c>
      <c r="C77">
        <v>1</v>
      </c>
      <c r="D77">
        <v>142</v>
      </c>
      <c r="E77">
        <f t="shared" si="6"/>
        <v>80</v>
      </c>
      <c r="F77">
        <f t="shared" si="7"/>
        <v>0</v>
      </c>
      <c r="G77">
        <f t="shared" si="8"/>
        <v>9</v>
      </c>
      <c r="H77">
        <v>29</v>
      </c>
    </row>
    <row r="78" spans="1:8" x14ac:dyDescent="0.2">
      <c r="A78" t="s">
        <v>309</v>
      </c>
      <c r="B78">
        <v>1300</v>
      </c>
      <c r="C78">
        <v>2</v>
      </c>
      <c r="D78">
        <v>150</v>
      </c>
      <c r="E78">
        <f t="shared" si="6"/>
        <v>66</v>
      </c>
      <c r="F78">
        <f t="shared" si="7"/>
        <v>1</v>
      </c>
      <c r="G78">
        <f t="shared" si="8"/>
        <v>8</v>
      </c>
      <c r="H78">
        <v>26</v>
      </c>
    </row>
    <row r="79" spans="1:8" x14ac:dyDescent="0.2">
      <c r="A79" t="s">
        <v>310</v>
      </c>
      <c r="B79">
        <v>1355</v>
      </c>
      <c r="C79">
        <v>3</v>
      </c>
      <c r="D79">
        <v>176</v>
      </c>
      <c r="E79">
        <f t="shared" si="6"/>
        <v>55</v>
      </c>
      <c r="F79">
        <f t="shared" si="7"/>
        <v>1</v>
      </c>
      <c r="G79">
        <f t="shared" si="8"/>
        <v>26</v>
      </c>
      <c r="H79">
        <v>26</v>
      </c>
    </row>
    <row r="80" spans="1:8" x14ac:dyDescent="0.2">
      <c r="A80" t="s">
        <v>311</v>
      </c>
      <c r="B80">
        <v>1405</v>
      </c>
      <c r="C80">
        <v>3</v>
      </c>
      <c r="D80">
        <v>206</v>
      </c>
      <c r="E80">
        <f t="shared" si="6"/>
        <v>50</v>
      </c>
      <c r="F80">
        <f t="shared" si="7"/>
        <v>0</v>
      </c>
      <c r="G80">
        <f t="shared" si="8"/>
        <v>30</v>
      </c>
      <c r="H80">
        <v>31</v>
      </c>
    </row>
    <row r="81" spans="1:8" x14ac:dyDescent="0.2">
      <c r="A81" t="s">
        <v>312</v>
      </c>
      <c r="B81">
        <v>1524</v>
      </c>
      <c r="C81">
        <v>3</v>
      </c>
      <c r="D81">
        <v>225</v>
      </c>
      <c r="E81">
        <f t="shared" si="6"/>
        <v>119</v>
      </c>
      <c r="F81">
        <f t="shared" si="7"/>
        <v>0</v>
      </c>
      <c r="G81">
        <f t="shared" si="8"/>
        <v>19</v>
      </c>
      <c r="H81">
        <v>32</v>
      </c>
    </row>
    <row r="82" spans="1:8" x14ac:dyDescent="0.2">
      <c r="A82" t="s">
        <v>313</v>
      </c>
      <c r="B82">
        <v>1751</v>
      </c>
      <c r="C82">
        <v>6</v>
      </c>
      <c r="D82">
        <v>280</v>
      </c>
      <c r="E82">
        <f t="shared" si="6"/>
        <v>227</v>
      </c>
      <c r="F82">
        <f t="shared" si="7"/>
        <v>3</v>
      </c>
      <c r="G82">
        <f t="shared" si="8"/>
        <v>55</v>
      </c>
      <c r="H82">
        <v>34</v>
      </c>
    </row>
    <row r="83" spans="1:8" x14ac:dyDescent="0.2">
      <c r="A83" t="s">
        <v>314</v>
      </c>
      <c r="B83">
        <v>1751</v>
      </c>
      <c r="C83">
        <v>6</v>
      </c>
      <c r="D83">
        <v>280</v>
      </c>
      <c r="E83">
        <f t="shared" si="6"/>
        <v>0</v>
      </c>
      <c r="F83">
        <f t="shared" si="7"/>
        <v>0</v>
      </c>
      <c r="G83">
        <f t="shared" si="8"/>
        <v>0</v>
      </c>
      <c r="H83">
        <v>34</v>
      </c>
    </row>
    <row r="84" spans="1:8" x14ac:dyDescent="0.2">
      <c r="A84" t="s">
        <v>315</v>
      </c>
      <c r="B84">
        <v>1915</v>
      </c>
      <c r="C84">
        <v>7</v>
      </c>
      <c r="D84">
        <v>305</v>
      </c>
      <c r="E84">
        <f t="shared" si="6"/>
        <v>164</v>
      </c>
      <c r="F84">
        <f t="shared" si="7"/>
        <v>1</v>
      </c>
      <c r="G84">
        <f t="shared" si="8"/>
        <v>25</v>
      </c>
      <c r="H84">
        <v>38</v>
      </c>
    </row>
    <row r="85" spans="1:8" x14ac:dyDescent="0.2">
      <c r="A85" t="s">
        <v>316</v>
      </c>
      <c r="B85">
        <v>1995</v>
      </c>
      <c r="C85">
        <v>9</v>
      </c>
      <c r="D85">
        <v>367</v>
      </c>
      <c r="E85">
        <f t="shared" si="6"/>
        <v>80</v>
      </c>
      <c r="F85">
        <f t="shared" si="7"/>
        <v>2</v>
      </c>
      <c r="G85">
        <f t="shared" si="8"/>
        <v>62</v>
      </c>
      <c r="H85">
        <v>39</v>
      </c>
    </row>
    <row r="86" spans="1:8" x14ac:dyDescent="0.2">
      <c r="A86" t="s">
        <v>317</v>
      </c>
      <c r="B86">
        <v>2080</v>
      </c>
      <c r="C86">
        <v>11</v>
      </c>
      <c r="D86">
        <v>412</v>
      </c>
      <c r="E86">
        <f t="shared" si="6"/>
        <v>85</v>
      </c>
      <c r="F86">
        <f t="shared" si="7"/>
        <v>2</v>
      </c>
      <c r="G86">
        <f t="shared" si="8"/>
        <v>45</v>
      </c>
      <c r="H86">
        <v>46</v>
      </c>
    </row>
    <row r="87" spans="1:8" x14ac:dyDescent="0.2">
      <c r="A87" t="s">
        <v>318</v>
      </c>
      <c r="B87">
        <v>2248</v>
      </c>
      <c r="C87">
        <v>13</v>
      </c>
      <c r="D87">
        <v>443</v>
      </c>
      <c r="E87">
        <f t="shared" si="6"/>
        <v>168</v>
      </c>
      <c r="F87">
        <f t="shared" si="7"/>
        <v>2</v>
      </c>
      <c r="G87">
        <f t="shared" si="8"/>
        <v>31</v>
      </c>
      <c r="H87">
        <v>50</v>
      </c>
    </row>
    <row r="88" spans="1:8" x14ac:dyDescent="0.2">
      <c r="A88" t="s">
        <v>319</v>
      </c>
      <c r="B88">
        <v>2399</v>
      </c>
      <c r="C88">
        <v>14</v>
      </c>
      <c r="D88">
        <v>498</v>
      </c>
      <c r="E88">
        <f t="shared" si="6"/>
        <v>151</v>
      </c>
      <c r="F88">
        <f t="shared" si="7"/>
        <v>1</v>
      </c>
      <c r="G88">
        <f t="shared" si="8"/>
        <v>55</v>
      </c>
      <c r="H88">
        <v>55</v>
      </c>
    </row>
    <row r="89" spans="1:8" x14ac:dyDescent="0.2">
      <c r="A89" t="s">
        <v>320</v>
      </c>
      <c r="B89">
        <v>2614</v>
      </c>
      <c r="C89">
        <v>15</v>
      </c>
      <c r="D89">
        <v>613</v>
      </c>
      <c r="E89">
        <f t="shared" si="6"/>
        <v>215</v>
      </c>
      <c r="F89">
        <f t="shared" si="7"/>
        <v>1</v>
      </c>
      <c r="G89">
        <f t="shared" si="8"/>
        <v>115</v>
      </c>
      <c r="H89">
        <v>60</v>
      </c>
    </row>
    <row r="90" spans="1:8" x14ac:dyDescent="0.2">
      <c r="A90" t="s">
        <v>321</v>
      </c>
      <c r="B90">
        <v>2892</v>
      </c>
      <c r="C90">
        <v>19</v>
      </c>
      <c r="D90">
        <v>656</v>
      </c>
      <c r="E90">
        <f t="shared" si="6"/>
        <v>278</v>
      </c>
      <c r="F90">
        <f t="shared" si="7"/>
        <v>4</v>
      </c>
      <c r="G90">
        <f t="shared" si="8"/>
        <v>43</v>
      </c>
      <c r="H90">
        <v>58</v>
      </c>
    </row>
    <row r="91" spans="1:8" x14ac:dyDescent="0.2">
      <c r="A91" t="s">
        <v>322</v>
      </c>
      <c r="B91">
        <v>3075</v>
      </c>
      <c r="C91">
        <v>20</v>
      </c>
      <c r="D91">
        <v>806</v>
      </c>
      <c r="E91">
        <f t="shared" si="6"/>
        <v>183</v>
      </c>
      <c r="F91">
        <f t="shared" si="7"/>
        <v>1</v>
      </c>
      <c r="G91">
        <f t="shared" si="8"/>
        <v>150</v>
      </c>
      <c r="H91">
        <v>61</v>
      </c>
    </row>
    <row r="92" spans="1:8" x14ac:dyDescent="0.2">
      <c r="A92" t="s">
        <v>323</v>
      </c>
      <c r="B92">
        <v>3288</v>
      </c>
      <c r="C92">
        <v>22</v>
      </c>
      <c r="D92">
        <v>1012</v>
      </c>
      <c r="E92">
        <f t="shared" si="6"/>
        <v>213</v>
      </c>
      <c r="F92">
        <f t="shared" si="7"/>
        <v>2</v>
      </c>
      <c r="G92">
        <f t="shared" si="8"/>
        <v>206</v>
      </c>
      <c r="H92">
        <v>64</v>
      </c>
    </row>
    <row r="93" spans="1:8" x14ac:dyDescent="0.2">
      <c r="A93" t="s">
        <v>324</v>
      </c>
      <c r="B93">
        <v>3440</v>
      </c>
      <c r="C93">
        <v>23</v>
      </c>
      <c r="D93">
        <v>1176</v>
      </c>
      <c r="E93">
        <f t="shared" si="6"/>
        <v>152</v>
      </c>
      <c r="F93">
        <f t="shared" si="7"/>
        <v>1</v>
      </c>
      <c r="G93">
        <f t="shared" si="8"/>
        <v>164</v>
      </c>
      <c r="H93">
        <v>67</v>
      </c>
    </row>
    <row r="94" spans="1:8" x14ac:dyDescent="0.2">
      <c r="A94" t="s">
        <v>325</v>
      </c>
      <c r="B94">
        <v>3740</v>
      </c>
      <c r="C94">
        <v>24</v>
      </c>
      <c r="D94">
        <v>1389</v>
      </c>
      <c r="E94">
        <f t="shared" si="6"/>
        <v>300</v>
      </c>
      <c r="F94">
        <f t="shared" si="7"/>
        <v>1</v>
      </c>
      <c r="G94">
        <f t="shared" si="8"/>
        <v>213</v>
      </c>
      <c r="H94">
        <v>66</v>
      </c>
    </row>
    <row r="95" spans="1:8" x14ac:dyDescent="0.2">
      <c r="A95" t="s">
        <v>326</v>
      </c>
      <c r="B95">
        <v>4024</v>
      </c>
      <c r="C95">
        <v>26</v>
      </c>
      <c r="D95">
        <v>1539</v>
      </c>
      <c r="E95">
        <f t="shared" si="6"/>
        <v>284</v>
      </c>
      <c r="F95">
        <f t="shared" si="7"/>
        <v>2</v>
      </c>
      <c r="G95">
        <f t="shared" si="8"/>
        <v>150</v>
      </c>
      <c r="H95">
        <v>66</v>
      </c>
    </row>
    <row r="96" spans="1:8" x14ac:dyDescent="0.2">
      <c r="A96" t="s">
        <v>327</v>
      </c>
      <c r="B96">
        <v>4377</v>
      </c>
      <c r="C96">
        <v>30</v>
      </c>
      <c r="D96">
        <v>1602</v>
      </c>
      <c r="E96">
        <f t="shared" si="6"/>
        <v>353</v>
      </c>
      <c r="F96">
        <f t="shared" si="7"/>
        <v>4</v>
      </c>
      <c r="G96">
        <f t="shared" si="8"/>
        <v>63</v>
      </c>
      <c r="H96">
        <v>70</v>
      </c>
    </row>
    <row r="97" spans="1:8" x14ac:dyDescent="0.2">
      <c r="A97" t="s">
        <v>328</v>
      </c>
      <c r="B97">
        <v>4619</v>
      </c>
      <c r="C97">
        <v>33</v>
      </c>
      <c r="D97">
        <v>1703</v>
      </c>
      <c r="E97">
        <f t="shared" si="6"/>
        <v>242</v>
      </c>
      <c r="F97">
        <f t="shared" si="7"/>
        <v>3</v>
      </c>
      <c r="G97">
        <f t="shared" si="8"/>
        <v>101</v>
      </c>
      <c r="H97">
        <v>69</v>
      </c>
    </row>
    <row r="98" spans="1:8" x14ac:dyDescent="0.2">
      <c r="A98" t="s">
        <v>329</v>
      </c>
      <c r="B98">
        <v>4983</v>
      </c>
      <c r="C98">
        <v>38</v>
      </c>
      <c r="D98">
        <v>1776</v>
      </c>
      <c r="E98">
        <f t="shared" ref="E98:E104" si="9">B98-B97</f>
        <v>364</v>
      </c>
      <c r="F98">
        <f t="shared" ref="F98:F104" si="10">C98-C97</f>
        <v>5</v>
      </c>
      <c r="G98">
        <f t="shared" ref="G98:G104" si="11">D98-D97</f>
        <v>73</v>
      </c>
      <c r="H98">
        <v>72</v>
      </c>
    </row>
    <row r="99" spans="1:8" x14ac:dyDescent="0.2">
      <c r="A99" t="s">
        <v>330</v>
      </c>
      <c r="B99">
        <v>5278</v>
      </c>
      <c r="C99">
        <v>40</v>
      </c>
      <c r="D99">
        <v>1947</v>
      </c>
      <c r="E99">
        <f t="shared" si="9"/>
        <v>295</v>
      </c>
      <c r="F99">
        <f t="shared" si="10"/>
        <v>2</v>
      </c>
      <c r="G99">
        <f t="shared" si="11"/>
        <v>171</v>
      </c>
      <c r="H99">
        <v>79</v>
      </c>
    </row>
    <row r="100" spans="1:8" x14ac:dyDescent="0.2">
      <c r="A100" t="s">
        <v>331</v>
      </c>
      <c r="B100">
        <v>5804</v>
      </c>
      <c r="C100">
        <v>40</v>
      </c>
      <c r="D100">
        <v>2032</v>
      </c>
      <c r="E100">
        <f t="shared" si="9"/>
        <v>526</v>
      </c>
      <c r="F100">
        <f t="shared" si="10"/>
        <v>0</v>
      </c>
      <c r="G100">
        <f t="shared" si="11"/>
        <v>85</v>
      </c>
      <c r="H100">
        <v>90</v>
      </c>
    </row>
    <row r="101" spans="1:8" x14ac:dyDescent="0.2">
      <c r="A101" t="s">
        <v>332</v>
      </c>
      <c r="B101">
        <v>6289</v>
      </c>
      <c r="C101">
        <v>42</v>
      </c>
      <c r="D101">
        <v>2219</v>
      </c>
      <c r="E101">
        <f t="shared" si="9"/>
        <v>485</v>
      </c>
      <c r="F101">
        <f t="shared" si="10"/>
        <v>2</v>
      </c>
      <c r="G101">
        <f t="shared" si="11"/>
        <v>187</v>
      </c>
      <c r="H101">
        <v>88</v>
      </c>
    </row>
    <row r="102" spans="1:8" x14ac:dyDescent="0.2">
      <c r="A102" t="s">
        <v>333</v>
      </c>
      <c r="B102">
        <v>6567</v>
      </c>
      <c r="C102">
        <v>44</v>
      </c>
      <c r="D102">
        <v>2381</v>
      </c>
      <c r="E102">
        <f t="shared" si="9"/>
        <v>278</v>
      </c>
      <c r="F102">
        <f t="shared" si="10"/>
        <v>2</v>
      </c>
      <c r="G102">
        <f t="shared" si="11"/>
        <v>162</v>
      </c>
      <c r="H102">
        <v>91</v>
      </c>
    </row>
    <row r="103" spans="1:8" x14ac:dyDescent="0.2">
      <c r="A103" t="s">
        <v>334</v>
      </c>
      <c r="B103">
        <v>7208</v>
      </c>
      <c r="C103">
        <v>47</v>
      </c>
      <c r="D103">
        <v>2466</v>
      </c>
      <c r="E103">
        <f t="shared" si="9"/>
        <v>641</v>
      </c>
      <c r="F103">
        <f t="shared" si="10"/>
        <v>3</v>
      </c>
      <c r="G103">
        <f t="shared" si="11"/>
        <v>85</v>
      </c>
      <c r="H103">
        <v>91</v>
      </c>
    </row>
    <row r="104" spans="1:8" x14ac:dyDescent="0.2">
      <c r="A104" t="s">
        <v>335</v>
      </c>
      <c r="B104">
        <v>7623</v>
      </c>
      <c r="C104">
        <v>49</v>
      </c>
      <c r="D104">
        <v>2622</v>
      </c>
      <c r="E104">
        <f t="shared" si="9"/>
        <v>415</v>
      </c>
      <c r="F104">
        <f t="shared" si="10"/>
        <v>2</v>
      </c>
      <c r="G104">
        <f t="shared" si="11"/>
        <v>156</v>
      </c>
      <c r="H104">
        <v>95</v>
      </c>
    </row>
  </sheetData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4</v>
      </c>
      <c r="C46">
        <v>0</v>
      </c>
      <c r="D46">
        <v>0</v>
      </c>
      <c r="E46">
        <f t="shared" si="3"/>
        <v>4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6</v>
      </c>
      <c r="C47">
        <v>0</v>
      </c>
      <c r="D47">
        <v>0</v>
      </c>
      <c r="E47">
        <f t="shared" si="3"/>
        <v>2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9</v>
      </c>
      <c r="C48">
        <v>0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10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33</v>
      </c>
      <c r="C50">
        <v>0</v>
      </c>
      <c r="D50">
        <v>0</v>
      </c>
      <c r="E50">
        <f t="shared" si="3"/>
        <v>23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36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44</v>
      </c>
      <c r="C53">
        <v>0</v>
      </c>
      <c r="D53">
        <v>0</v>
      </c>
      <c r="E53">
        <f t="shared" si="3"/>
        <v>8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52</v>
      </c>
      <c r="C54">
        <v>0</v>
      </c>
      <c r="D54">
        <v>0</v>
      </c>
      <c r="E54">
        <f t="shared" si="3"/>
        <v>8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54</v>
      </c>
      <c r="C55">
        <v>0</v>
      </c>
      <c r="D55">
        <v>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60</v>
      </c>
      <c r="C56">
        <v>0</v>
      </c>
      <c r="D56">
        <v>0</v>
      </c>
      <c r="E56">
        <f t="shared" si="3"/>
        <v>6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62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72</v>
      </c>
      <c r="C58">
        <v>0</v>
      </c>
      <c r="D58">
        <v>0</v>
      </c>
      <c r="E58">
        <f t="shared" si="3"/>
        <v>10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81</v>
      </c>
      <c r="C59">
        <v>0</v>
      </c>
      <c r="D59">
        <v>0</v>
      </c>
      <c r="E59">
        <f t="shared" si="3"/>
        <v>9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113</v>
      </c>
      <c r="C60">
        <v>1</v>
      </c>
      <c r="D60">
        <v>2</v>
      </c>
      <c r="E60">
        <f t="shared" si="3"/>
        <v>32</v>
      </c>
      <c r="F60">
        <f t="shared" si="4"/>
        <v>1</v>
      </c>
      <c r="G60">
        <f t="shared" si="5"/>
        <v>2</v>
      </c>
      <c r="H60">
        <v>0</v>
      </c>
    </row>
    <row r="61" spans="1:8" x14ac:dyDescent="0.2">
      <c r="A61" t="s">
        <v>292</v>
      </c>
      <c r="B61">
        <v>150</v>
      </c>
      <c r="C61">
        <v>1</v>
      </c>
      <c r="D61">
        <v>3</v>
      </c>
      <c r="E61">
        <f t="shared" si="3"/>
        <v>37</v>
      </c>
      <c r="F61">
        <f t="shared" si="4"/>
        <v>0</v>
      </c>
      <c r="G61">
        <f t="shared" si="5"/>
        <v>1</v>
      </c>
      <c r="H61">
        <v>0</v>
      </c>
    </row>
    <row r="62" spans="1:8" x14ac:dyDescent="0.2">
      <c r="A62" t="s">
        <v>293</v>
      </c>
      <c r="B62">
        <v>228</v>
      </c>
      <c r="C62">
        <v>1</v>
      </c>
      <c r="D62">
        <v>16</v>
      </c>
      <c r="E62">
        <f t="shared" si="3"/>
        <v>78</v>
      </c>
      <c r="F62">
        <f t="shared" si="4"/>
        <v>0</v>
      </c>
      <c r="G62">
        <f t="shared" si="5"/>
        <v>13</v>
      </c>
      <c r="H62">
        <v>0</v>
      </c>
    </row>
    <row r="63" spans="1:8" x14ac:dyDescent="0.2">
      <c r="A63" t="s">
        <v>294</v>
      </c>
      <c r="B63">
        <v>284</v>
      </c>
      <c r="C63">
        <v>1</v>
      </c>
      <c r="D63">
        <v>20</v>
      </c>
      <c r="E63">
        <f t="shared" si="3"/>
        <v>56</v>
      </c>
      <c r="F63">
        <f t="shared" si="4"/>
        <v>0</v>
      </c>
      <c r="G63">
        <f t="shared" si="5"/>
        <v>4</v>
      </c>
      <c r="H63">
        <v>0</v>
      </c>
    </row>
    <row r="64" spans="1:8" x14ac:dyDescent="0.2">
      <c r="A64" t="s">
        <v>295</v>
      </c>
      <c r="B64">
        <v>302</v>
      </c>
      <c r="C64">
        <v>1</v>
      </c>
      <c r="D64">
        <v>21</v>
      </c>
      <c r="E64">
        <f t="shared" si="3"/>
        <v>18</v>
      </c>
      <c r="F64">
        <f t="shared" si="4"/>
        <v>0</v>
      </c>
      <c r="G64">
        <f t="shared" si="5"/>
        <v>1</v>
      </c>
      <c r="H64">
        <v>0</v>
      </c>
    </row>
    <row r="65" spans="1:8" x14ac:dyDescent="0.2">
      <c r="A65" t="s">
        <v>296</v>
      </c>
      <c r="B65">
        <v>343</v>
      </c>
      <c r="C65">
        <v>2</v>
      </c>
      <c r="D65">
        <v>24</v>
      </c>
      <c r="E65">
        <f t="shared" si="3"/>
        <v>41</v>
      </c>
      <c r="F65">
        <f t="shared" si="4"/>
        <v>1</v>
      </c>
      <c r="G65">
        <f t="shared" si="5"/>
        <v>3</v>
      </c>
      <c r="H65">
        <v>6</v>
      </c>
    </row>
    <row r="66" spans="1:8" x14ac:dyDescent="0.2">
      <c r="A66" t="s">
        <v>297</v>
      </c>
      <c r="B66">
        <v>380</v>
      </c>
      <c r="C66">
        <v>3</v>
      </c>
      <c r="D66">
        <v>26</v>
      </c>
      <c r="E66">
        <f t="shared" ref="E66:E97" si="6">B66-B65</f>
        <v>37</v>
      </c>
      <c r="F66">
        <f t="shared" ref="F66:F97" si="7">C66-C65</f>
        <v>1</v>
      </c>
      <c r="G66">
        <f t="shared" ref="G66:G97" si="8">D66-D65</f>
        <v>2</v>
      </c>
      <c r="H66">
        <v>6</v>
      </c>
    </row>
    <row r="67" spans="1:8" x14ac:dyDescent="0.2">
      <c r="A67" t="s">
        <v>298</v>
      </c>
      <c r="B67">
        <v>435</v>
      </c>
      <c r="C67">
        <v>3</v>
      </c>
      <c r="D67">
        <v>27</v>
      </c>
      <c r="E67">
        <f t="shared" si="6"/>
        <v>55</v>
      </c>
      <c r="F67">
        <f t="shared" si="7"/>
        <v>0</v>
      </c>
      <c r="G67">
        <f t="shared" si="8"/>
        <v>1</v>
      </c>
      <c r="H67">
        <v>6</v>
      </c>
    </row>
    <row r="68" spans="1:8" x14ac:dyDescent="0.2">
      <c r="A68" t="s">
        <v>299</v>
      </c>
      <c r="B68">
        <v>464</v>
      </c>
      <c r="C68">
        <v>3</v>
      </c>
      <c r="D68">
        <v>29</v>
      </c>
      <c r="E68">
        <f t="shared" si="6"/>
        <v>29</v>
      </c>
      <c r="F68">
        <f t="shared" si="7"/>
        <v>0</v>
      </c>
      <c r="G68">
        <f t="shared" si="8"/>
        <v>2</v>
      </c>
      <c r="H68">
        <v>6</v>
      </c>
    </row>
    <row r="69" spans="1:8" x14ac:dyDescent="0.2">
      <c r="A69" t="s">
        <v>300</v>
      </c>
      <c r="B69">
        <v>531</v>
      </c>
      <c r="C69">
        <v>5</v>
      </c>
      <c r="D69">
        <v>36</v>
      </c>
      <c r="E69">
        <f t="shared" si="6"/>
        <v>67</v>
      </c>
      <c r="F69">
        <f t="shared" si="7"/>
        <v>2</v>
      </c>
      <c r="G69">
        <f t="shared" si="8"/>
        <v>7</v>
      </c>
      <c r="H69">
        <v>6</v>
      </c>
    </row>
    <row r="70" spans="1:8" x14ac:dyDescent="0.2">
      <c r="A70" t="s">
        <v>301</v>
      </c>
      <c r="B70">
        <v>584</v>
      </c>
      <c r="C70">
        <v>6</v>
      </c>
      <c r="D70">
        <v>42</v>
      </c>
      <c r="E70">
        <f t="shared" si="6"/>
        <v>53</v>
      </c>
      <c r="F70">
        <f t="shared" si="7"/>
        <v>1</v>
      </c>
      <c r="G70">
        <f t="shared" si="8"/>
        <v>6</v>
      </c>
      <c r="H70">
        <v>6</v>
      </c>
    </row>
    <row r="71" spans="1:8" x14ac:dyDescent="0.2">
      <c r="A71" t="s">
        <v>302</v>
      </c>
      <c r="B71">
        <v>662</v>
      </c>
      <c r="C71">
        <v>6</v>
      </c>
      <c r="D71">
        <v>46</v>
      </c>
      <c r="E71">
        <f t="shared" si="6"/>
        <v>78</v>
      </c>
      <c r="F71">
        <f t="shared" si="7"/>
        <v>0</v>
      </c>
      <c r="G71">
        <f t="shared" si="8"/>
        <v>4</v>
      </c>
      <c r="H71">
        <v>16</v>
      </c>
    </row>
    <row r="72" spans="1:8" x14ac:dyDescent="0.2">
      <c r="A72" t="s">
        <v>303</v>
      </c>
      <c r="B72">
        <v>697</v>
      </c>
      <c r="C72">
        <v>6</v>
      </c>
      <c r="D72">
        <v>51</v>
      </c>
      <c r="E72">
        <f t="shared" si="6"/>
        <v>35</v>
      </c>
      <c r="F72">
        <f t="shared" si="7"/>
        <v>0</v>
      </c>
      <c r="G72">
        <f t="shared" si="8"/>
        <v>5</v>
      </c>
      <c r="H72">
        <v>16</v>
      </c>
    </row>
    <row r="73" spans="1:8" x14ac:dyDescent="0.2">
      <c r="A73" t="s">
        <v>304</v>
      </c>
      <c r="B73">
        <v>727</v>
      </c>
      <c r="C73">
        <v>7</v>
      </c>
      <c r="D73">
        <v>54</v>
      </c>
      <c r="E73">
        <f t="shared" si="6"/>
        <v>30</v>
      </c>
      <c r="F73">
        <f t="shared" si="7"/>
        <v>1</v>
      </c>
      <c r="G73">
        <f t="shared" si="8"/>
        <v>3</v>
      </c>
      <c r="H73">
        <v>21</v>
      </c>
    </row>
    <row r="74" spans="1:8" x14ac:dyDescent="0.2">
      <c r="A74" t="s">
        <v>305</v>
      </c>
      <c r="B74">
        <v>781</v>
      </c>
      <c r="C74">
        <v>8</v>
      </c>
      <c r="D74">
        <v>60</v>
      </c>
      <c r="E74">
        <f t="shared" si="6"/>
        <v>54</v>
      </c>
      <c r="F74">
        <f t="shared" si="7"/>
        <v>1</v>
      </c>
      <c r="G74">
        <f t="shared" si="8"/>
        <v>6</v>
      </c>
      <c r="H74">
        <v>21</v>
      </c>
    </row>
    <row r="75" spans="1:8" x14ac:dyDescent="0.2">
      <c r="A75" t="s">
        <v>306</v>
      </c>
      <c r="B75">
        <v>865</v>
      </c>
      <c r="C75">
        <v>10</v>
      </c>
      <c r="D75">
        <v>81</v>
      </c>
      <c r="E75">
        <f t="shared" si="6"/>
        <v>84</v>
      </c>
      <c r="F75">
        <f t="shared" si="7"/>
        <v>2</v>
      </c>
      <c r="G75">
        <f t="shared" si="8"/>
        <v>21</v>
      </c>
      <c r="H75">
        <v>21</v>
      </c>
    </row>
    <row r="76" spans="1:8" x14ac:dyDescent="0.2">
      <c r="A76" t="s">
        <v>307</v>
      </c>
      <c r="B76">
        <v>865</v>
      </c>
      <c r="C76">
        <v>10</v>
      </c>
      <c r="D76">
        <v>81</v>
      </c>
      <c r="E76">
        <f t="shared" si="6"/>
        <v>0</v>
      </c>
      <c r="F76">
        <f t="shared" si="7"/>
        <v>0</v>
      </c>
      <c r="G76">
        <f t="shared" si="8"/>
        <v>0</v>
      </c>
      <c r="H76">
        <v>21</v>
      </c>
    </row>
    <row r="77" spans="1:8" x14ac:dyDescent="0.2">
      <c r="A77" t="s">
        <v>308</v>
      </c>
      <c r="B77">
        <v>951</v>
      </c>
      <c r="C77">
        <v>10</v>
      </c>
      <c r="D77">
        <v>99</v>
      </c>
      <c r="E77">
        <f t="shared" si="6"/>
        <v>86</v>
      </c>
      <c r="F77">
        <f t="shared" si="7"/>
        <v>0</v>
      </c>
      <c r="G77">
        <f t="shared" si="8"/>
        <v>18</v>
      </c>
      <c r="H77">
        <v>21</v>
      </c>
    </row>
    <row r="78" spans="1:8" x14ac:dyDescent="0.2">
      <c r="A78" t="s">
        <v>309</v>
      </c>
      <c r="B78">
        <v>1091</v>
      </c>
      <c r="C78">
        <v>12</v>
      </c>
      <c r="D78">
        <v>138</v>
      </c>
      <c r="E78">
        <f t="shared" si="6"/>
        <v>140</v>
      </c>
      <c r="F78">
        <f t="shared" si="7"/>
        <v>2</v>
      </c>
      <c r="G78">
        <f t="shared" si="8"/>
        <v>39</v>
      </c>
      <c r="H78">
        <v>21</v>
      </c>
    </row>
    <row r="79" spans="1:8" x14ac:dyDescent="0.2">
      <c r="A79" t="s">
        <v>310</v>
      </c>
      <c r="B79">
        <v>1232</v>
      </c>
      <c r="C79">
        <v>14</v>
      </c>
      <c r="D79">
        <v>203</v>
      </c>
      <c r="E79">
        <f t="shared" si="6"/>
        <v>141</v>
      </c>
      <c r="F79">
        <f t="shared" si="7"/>
        <v>2</v>
      </c>
      <c r="G79">
        <f t="shared" si="8"/>
        <v>65</v>
      </c>
      <c r="H79">
        <v>21</v>
      </c>
    </row>
    <row r="80" spans="1:8" x14ac:dyDescent="0.2">
      <c r="A80" t="s">
        <v>311</v>
      </c>
      <c r="B80">
        <v>1295</v>
      </c>
      <c r="C80">
        <v>16</v>
      </c>
      <c r="D80">
        <v>240</v>
      </c>
      <c r="E80">
        <f t="shared" si="6"/>
        <v>63</v>
      </c>
      <c r="F80">
        <f t="shared" si="7"/>
        <v>2</v>
      </c>
      <c r="G80">
        <f t="shared" si="8"/>
        <v>37</v>
      </c>
      <c r="H80">
        <v>20</v>
      </c>
    </row>
    <row r="81" spans="1:8" x14ac:dyDescent="0.2">
      <c r="A81" t="s">
        <v>312</v>
      </c>
      <c r="B81">
        <v>1402</v>
      </c>
      <c r="C81">
        <v>17</v>
      </c>
      <c r="D81">
        <v>277</v>
      </c>
      <c r="E81">
        <f t="shared" si="6"/>
        <v>107</v>
      </c>
      <c r="F81">
        <f t="shared" si="7"/>
        <v>1</v>
      </c>
      <c r="G81">
        <f t="shared" si="8"/>
        <v>37</v>
      </c>
      <c r="H81">
        <v>22</v>
      </c>
    </row>
    <row r="82" spans="1:8" x14ac:dyDescent="0.2">
      <c r="A82" t="s">
        <v>313</v>
      </c>
      <c r="B82">
        <v>1615</v>
      </c>
      <c r="C82">
        <v>17</v>
      </c>
      <c r="D82">
        <v>377</v>
      </c>
      <c r="E82">
        <f t="shared" si="6"/>
        <v>213</v>
      </c>
      <c r="F82">
        <f t="shared" si="7"/>
        <v>0</v>
      </c>
      <c r="G82">
        <f t="shared" si="8"/>
        <v>100</v>
      </c>
      <c r="H82">
        <v>22</v>
      </c>
    </row>
    <row r="83" spans="1:8" x14ac:dyDescent="0.2">
      <c r="A83" t="s">
        <v>314</v>
      </c>
      <c r="B83">
        <v>1615</v>
      </c>
      <c r="C83">
        <v>17</v>
      </c>
      <c r="D83">
        <v>377</v>
      </c>
      <c r="E83">
        <f t="shared" si="6"/>
        <v>0</v>
      </c>
      <c r="F83">
        <f t="shared" si="7"/>
        <v>0</v>
      </c>
      <c r="G83">
        <f t="shared" si="8"/>
        <v>0</v>
      </c>
      <c r="H83">
        <v>22</v>
      </c>
    </row>
    <row r="84" spans="1:8" x14ac:dyDescent="0.2">
      <c r="A84" t="s">
        <v>315</v>
      </c>
      <c r="B84">
        <v>1676</v>
      </c>
      <c r="C84">
        <v>17</v>
      </c>
      <c r="D84">
        <v>400</v>
      </c>
      <c r="E84">
        <f t="shared" si="6"/>
        <v>61</v>
      </c>
      <c r="F84">
        <f t="shared" si="7"/>
        <v>0</v>
      </c>
      <c r="G84">
        <f t="shared" si="8"/>
        <v>23</v>
      </c>
      <c r="H84">
        <v>22</v>
      </c>
    </row>
    <row r="85" spans="1:8" x14ac:dyDescent="0.2">
      <c r="A85" t="s">
        <v>316</v>
      </c>
      <c r="B85">
        <v>1852</v>
      </c>
      <c r="C85">
        <v>19</v>
      </c>
      <c r="D85">
        <v>447</v>
      </c>
      <c r="E85">
        <f t="shared" si="6"/>
        <v>176</v>
      </c>
      <c r="F85">
        <f t="shared" si="7"/>
        <v>2</v>
      </c>
      <c r="G85">
        <f t="shared" si="8"/>
        <v>47</v>
      </c>
      <c r="H85">
        <v>22</v>
      </c>
    </row>
    <row r="86" spans="1:8" x14ac:dyDescent="0.2">
      <c r="A86" t="s">
        <v>317</v>
      </c>
      <c r="B86">
        <v>1995</v>
      </c>
      <c r="C86">
        <v>19</v>
      </c>
      <c r="D86">
        <v>489</v>
      </c>
      <c r="E86">
        <f t="shared" si="6"/>
        <v>143</v>
      </c>
      <c r="F86">
        <f t="shared" si="7"/>
        <v>0</v>
      </c>
      <c r="G86">
        <f t="shared" si="8"/>
        <v>42</v>
      </c>
      <c r="H86">
        <v>22</v>
      </c>
    </row>
    <row r="87" spans="1:8" x14ac:dyDescent="0.2">
      <c r="A87" t="s">
        <v>318</v>
      </c>
      <c r="B87">
        <v>2135</v>
      </c>
      <c r="C87">
        <v>19</v>
      </c>
      <c r="D87">
        <v>515</v>
      </c>
      <c r="E87">
        <f t="shared" si="6"/>
        <v>140</v>
      </c>
      <c r="F87">
        <f t="shared" si="7"/>
        <v>0</v>
      </c>
      <c r="G87">
        <f t="shared" si="8"/>
        <v>26</v>
      </c>
      <c r="H87">
        <v>32</v>
      </c>
    </row>
    <row r="88" spans="1:8" x14ac:dyDescent="0.2">
      <c r="A88" t="s">
        <v>319</v>
      </c>
      <c r="B88">
        <v>2289</v>
      </c>
      <c r="C88">
        <v>20</v>
      </c>
      <c r="D88">
        <v>560</v>
      </c>
      <c r="E88">
        <f t="shared" si="6"/>
        <v>154</v>
      </c>
      <c r="F88">
        <f t="shared" si="7"/>
        <v>1</v>
      </c>
      <c r="G88">
        <f t="shared" si="8"/>
        <v>45</v>
      </c>
      <c r="H88">
        <v>29</v>
      </c>
    </row>
    <row r="89" spans="1:8" x14ac:dyDescent="0.2">
      <c r="A89" t="s">
        <v>320</v>
      </c>
      <c r="B89">
        <v>2416</v>
      </c>
      <c r="C89">
        <v>25</v>
      </c>
      <c r="D89">
        <v>604</v>
      </c>
      <c r="E89">
        <f t="shared" si="6"/>
        <v>127</v>
      </c>
      <c r="F89">
        <f t="shared" si="7"/>
        <v>5</v>
      </c>
      <c r="G89">
        <f t="shared" si="8"/>
        <v>44</v>
      </c>
      <c r="H89">
        <v>29</v>
      </c>
    </row>
    <row r="90" spans="1:8" x14ac:dyDescent="0.2">
      <c r="A90" t="s">
        <v>321</v>
      </c>
      <c r="B90">
        <v>2601</v>
      </c>
      <c r="C90">
        <v>25</v>
      </c>
      <c r="D90">
        <v>646</v>
      </c>
      <c r="E90">
        <f t="shared" si="6"/>
        <v>185</v>
      </c>
      <c r="F90">
        <f t="shared" si="7"/>
        <v>0</v>
      </c>
      <c r="G90">
        <f t="shared" si="8"/>
        <v>42</v>
      </c>
      <c r="H90">
        <v>31</v>
      </c>
    </row>
    <row r="91" spans="1:8" x14ac:dyDescent="0.2">
      <c r="A91" t="s">
        <v>322</v>
      </c>
      <c r="B91">
        <v>2717</v>
      </c>
      <c r="C91">
        <v>25</v>
      </c>
      <c r="D91">
        <v>682</v>
      </c>
      <c r="E91">
        <f t="shared" si="6"/>
        <v>116</v>
      </c>
      <c r="F91">
        <f t="shared" si="7"/>
        <v>0</v>
      </c>
      <c r="G91">
        <f t="shared" si="8"/>
        <v>36</v>
      </c>
      <c r="H91">
        <v>31</v>
      </c>
    </row>
    <row r="92" spans="1:8" x14ac:dyDescent="0.2">
      <c r="A92" t="s">
        <v>323</v>
      </c>
      <c r="B92">
        <v>2835</v>
      </c>
      <c r="C92">
        <v>25</v>
      </c>
      <c r="D92">
        <v>720</v>
      </c>
      <c r="E92">
        <f t="shared" si="6"/>
        <v>118</v>
      </c>
      <c r="F92">
        <f t="shared" si="7"/>
        <v>0</v>
      </c>
      <c r="G92">
        <f t="shared" si="8"/>
        <v>38</v>
      </c>
      <c r="H92">
        <v>35</v>
      </c>
    </row>
    <row r="93" spans="1:8" x14ac:dyDescent="0.2">
      <c r="A93" t="s">
        <v>324</v>
      </c>
      <c r="B93">
        <v>3027</v>
      </c>
      <c r="C93">
        <v>25</v>
      </c>
      <c r="D93">
        <v>774</v>
      </c>
      <c r="E93">
        <f t="shared" si="6"/>
        <v>192</v>
      </c>
      <c r="F93">
        <f t="shared" si="7"/>
        <v>0</v>
      </c>
      <c r="G93">
        <f t="shared" si="8"/>
        <v>54</v>
      </c>
      <c r="H93">
        <v>41</v>
      </c>
    </row>
    <row r="94" spans="1:8" x14ac:dyDescent="0.2">
      <c r="A94" t="s">
        <v>325</v>
      </c>
      <c r="B94">
        <v>3138</v>
      </c>
      <c r="C94">
        <v>25</v>
      </c>
      <c r="D94">
        <v>819</v>
      </c>
      <c r="E94">
        <f t="shared" si="6"/>
        <v>111</v>
      </c>
      <c r="F94">
        <f t="shared" si="7"/>
        <v>0</v>
      </c>
      <c r="G94">
        <f t="shared" si="8"/>
        <v>45</v>
      </c>
      <c r="H94">
        <v>41</v>
      </c>
    </row>
    <row r="95" spans="1:8" x14ac:dyDescent="0.2">
      <c r="A95" t="s">
        <v>326</v>
      </c>
      <c r="B95">
        <v>3402</v>
      </c>
      <c r="C95">
        <v>25</v>
      </c>
      <c r="D95">
        <v>866</v>
      </c>
      <c r="E95">
        <f t="shared" si="6"/>
        <v>264</v>
      </c>
      <c r="F95">
        <f t="shared" si="7"/>
        <v>0</v>
      </c>
      <c r="G95">
        <f t="shared" si="8"/>
        <v>47</v>
      </c>
      <c r="H95">
        <v>41</v>
      </c>
    </row>
    <row r="96" spans="1:8" x14ac:dyDescent="0.2">
      <c r="A96" t="s">
        <v>327</v>
      </c>
      <c r="B96">
        <v>3597</v>
      </c>
      <c r="C96">
        <v>25</v>
      </c>
      <c r="D96">
        <v>922</v>
      </c>
      <c r="E96">
        <f t="shared" si="6"/>
        <v>195</v>
      </c>
      <c r="F96">
        <f t="shared" si="7"/>
        <v>0</v>
      </c>
      <c r="G96">
        <f t="shared" si="8"/>
        <v>56</v>
      </c>
      <c r="H96">
        <v>40</v>
      </c>
    </row>
    <row r="97" spans="1:8" x14ac:dyDescent="0.2">
      <c r="A97" t="s">
        <v>328</v>
      </c>
      <c r="B97">
        <v>3857</v>
      </c>
      <c r="C97">
        <v>25</v>
      </c>
      <c r="D97">
        <v>985</v>
      </c>
      <c r="E97">
        <f t="shared" si="6"/>
        <v>260</v>
      </c>
      <c r="F97">
        <f t="shared" si="7"/>
        <v>0</v>
      </c>
      <c r="G97">
        <f t="shared" si="8"/>
        <v>63</v>
      </c>
      <c r="H97">
        <v>41</v>
      </c>
    </row>
    <row r="98" spans="1:8" x14ac:dyDescent="0.2">
      <c r="A98" t="s">
        <v>329</v>
      </c>
      <c r="B98">
        <v>3920</v>
      </c>
      <c r="C98">
        <v>27</v>
      </c>
      <c r="D98">
        <v>1084</v>
      </c>
      <c r="E98">
        <f t="shared" ref="E98:E104" si="9">B98-B97</f>
        <v>63</v>
      </c>
      <c r="F98">
        <f t="shared" ref="F98:F104" si="10">C98-C97</f>
        <v>2</v>
      </c>
      <c r="G98">
        <f t="shared" ref="G98:G104" si="11">D98-D97</f>
        <v>99</v>
      </c>
      <c r="H98">
        <v>40</v>
      </c>
    </row>
    <row r="99" spans="1:8" x14ac:dyDescent="0.2">
      <c r="A99" t="s">
        <v>330</v>
      </c>
      <c r="B99">
        <v>4049</v>
      </c>
      <c r="C99">
        <v>29</v>
      </c>
      <c r="D99">
        <v>1173</v>
      </c>
      <c r="E99">
        <f t="shared" si="9"/>
        <v>129</v>
      </c>
      <c r="F99">
        <f t="shared" si="10"/>
        <v>2</v>
      </c>
      <c r="G99">
        <f t="shared" si="11"/>
        <v>89</v>
      </c>
      <c r="H99">
        <v>40</v>
      </c>
    </row>
    <row r="100" spans="1:8" x14ac:dyDescent="0.2">
      <c r="A100" t="s">
        <v>331</v>
      </c>
      <c r="B100">
        <v>4205</v>
      </c>
      <c r="C100">
        <v>29</v>
      </c>
      <c r="D100">
        <v>1279</v>
      </c>
      <c r="E100">
        <f t="shared" si="9"/>
        <v>156</v>
      </c>
      <c r="F100">
        <f t="shared" si="10"/>
        <v>0</v>
      </c>
      <c r="G100">
        <f t="shared" si="11"/>
        <v>106</v>
      </c>
      <c r="H100">
        <v>40</v>
      </c>
    </row>
    <row r="101" spans="1:8" x14ac:dyDescent="0.2">
      <c r="A101" t="s">
        <v>332</v>
      </c>
      <c r="B101">
        <v>4422</v>
      </c>
      <c r="C101">
        <v>30</v>
      </c>
      <c r="D101">
        <v>1408</v>
      </c>
      <c r="E101">
        <f t="shared" si="9"/>
        <v>217</v>
      </c>
      <c r="F101">
        <f t="shared" si="10"/>
        <v>1</v>
      </c>
      <c r="G101">
        <f t="shared" si="11"/>
        <v>129</v>
      </c>
      <c r="H101">
        <v>31</v>
      </c>
    </row>
    <row r="102" spans="1:8" x14ac:dyDescent="0.2">
      <c r="A102" t="s">
        <v>333</v>
      </c>
      <c r="B102">
        <v>4578</v>
      </c>
      <c r="C102">
        <v>30</v>
      </c>
      <c r="D102">
        <v>1518</v>
      </c>
      <c r="E102">
        <f t="shared" si="9"/>
        <v>156</v>
      </c>
      <c r="F102">
        <f t="shared" si="10"/>
        <v>0</v>
      </c>
      <c r="G102">
        <f t="shared" si="11"/>
        <v>110</v>
      </c>
      <c r="H102">
        <v>31</v>
      </c>
    </row>
    <row r="103" spans="1:8" x14ac:dyDescent="0.2">
      <c r="A103" t="s">
        <v>334</v>
      </c>
      <c r="B103">
        <v>4834</v>
      </c>
      <c r="C103">
        <v>31</v>
      </c>
      <c r="D103">
        <v>1631</v>
      </c>
      <c r="E103">
        <f t="shared" si="9"/>
        <v>256</v>
      </c>
      <c r="F103">
        <f t="shared" si="10"/>
        <v>1</v>
      </c>
      <c r="G103">
        <f t="shared" si="11"/>
        <v>113</v>
      </c>
      <c r="H103">
        <v>31</v>
      </c>
    </row>
    <row r="104" spans="1:8" x14ac:dyDescent="0.2">
      <c r="A104" t="s">
        <v>335</v>
      </c>
      <c r="B104">
        <v>4975</v>
      </c>
      <c r="C104">
        <v>31</v>
      </c>
      <c r="D104">
        <v>1776</v>
      </c>
      <c r="E104">
        <f t="shared" si="9"/>
        <v>141</v>
      </c>
      <c r="F104">
        <f t="shared" si="10"/>
        <v>0</v>
      </c>
      <c r="G104">
        <f t="shared" si="11"/>
        <v>145</v>
      </c>
      <c r="H104">
        <v>31</v>
      </c>
    </row>
  </sheetData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2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5</v>
      </c>
      <c r="C38">
        <v>0</v>
      </c>
      <c r="D38">
        <v>0</v>
      </c>
      <c r="E38">
        <f t="shared" si="3"/>
        <v>3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10</v>
      </c>
      <c r="C39">
        <v>0</v>
      </c>
      <c r="D39">
        <v>0</v>
      </c>
      <c r="E39">
        <f t="shared" si="3"/>
        <v>5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10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10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10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13</v>
      </c>
      <c r="C43">
        <v>0</v>
      </c>
      <c r="D43">
        <v>0</v>
      </c>
      <c r="E43">
        <f t="shared" si="3"/>
        <v>3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16</v>
      </c>
      <c r="C44">
        <v>0</v>
      </c>
      <c r="D44">
        <v>0</v>
      </c>
      <c r="E44">
        <f t="shared" si="3"/>
        <v>3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27</v>
      </c>
      <c r="C45">
        <v>0</v>
      </c>
      <c r="D45">
        <v>0</v>
      </c>
      <c r="E45">
        <f t="shared" si="3"/>
        <v>11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79</v>
      </c>
      <c r="C46">
        <v>0</v>
      </c>
      <c r="D46">
        <v>0</v>
      </c>
      <c r="E46">
        <f t="shared" si="3"/>
        <v>52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115</v>
      </c>
      <c r="C47">
        <v>0</v>
      </c>
      <c r="D47">
        <v>0</v>
      </c>
      <c r="E47">
        <f t="shared" si="3"/>
        <v>36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171</v>
      </c>
      <c r="C48">
        <v>0</v>
      </c>
      <c r="D48">
        <v>1</v>
      </c>
      <c r="E48">
        <f t="shared" si="3"/>
        <v>56</v>
      </c>
      <c r="F48">
        <f t="shared" si="4"/>
        <v>0</v>
      </c>
      <c r="G48">
        <f t="shared" si="5"/>
        <v>1</v>
      </c>
      <c r="H48">
        <v>0</v>
      </c>
    </row>
    <row r="49" spans="1:8" x14ac:dyDescent="0.2">
      <c r="A49" t="s">
        <v>280</v>
      </c>
      <c r="B49">
        <v>205</v>
      </c>
      <c r="C49">
        <v>0</v>
      </c>
      <c r="D49">
        <v>1</v>
      </c>
      <c r="E49">
        <f t="shared" si="3"/>
        <v>34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225</v>
      </c>
      <c r="C50">
        <v>0</v>
      </c>
      <c r="D50">
        <v>1</v>
      </c>
      <c r="E50">
        <f t="shared" si="3"/>
        <v>20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225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258</v>
      </c>
      <c r="C52">
        <v>0</v>
      </c>
      <c r="D52">
        <v>1</v>
      </c>
      <c r="E52">
        <f t="shared" si="3"/>
        <v>33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267</v>
      </c>
      <c r="C53">
        <v>0</v>
      </c>
      <c r="D53">
        <v>1</v>
      </c>
      <c r="E53">
        <f t="shared" si="3"/>
        <v>9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283</v>
      </c>
      <c r="C54">
        <v>0</v>
      </c>
      <c r="D54">
        <v>1</v>
      </c>
      <c r="E54">
        <f t="shared" si="3"/>
        <v>16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306</v>
      </c>
      <c r="C55">
        <v>0</v>
      </c>
      <c r="D55">
        <v>2</v>
      </c>
      <c r="E55">
        <f t="shared" si="3"/>
        <v>23</v>
      </c>
      <c r="F55">
        <f t="shared" si="4"/>
        <v>0</v>
      </c>
      <c r="G55">
        <f t="shared" si="5"/>
        <v>1</v>
      </c>
      <c r="H55">
        <v>0</v>
      </c>
    </row>
    <row r="56" spans="1:8" x14ac:dyDescent="0.2">
      <c r="A56" t="s">
        <v>287</v>
      </c>
      <c r="B56">
        <v>326</v>
      </c>
      <c r="C56">
        <v>0</v>
      </c>
      <c r="D56">
        <v>4</v>
      </c>
      <c r="E56">
        <f t="shared" si="3"/>
        <v>20</v>
      </c>
      <c r="F56">
        <f t="shared" si="4"/>
        <v>0</v>
      </c>
      <c r="G56">
        <f t="shared" si="5"/>
        <v>2</v>
      </c>
      <c r="H56">
        <v>2</v>
      </c>
    </row>
    <row r="57" spans="1:8" x14ac:dyDescent="0.2">
      <c r="A57" t="s">
        <v>288</v>
      </c>
      <c r="B57">
        <v>352</v>
      </c>
      <c r="C57">
        <v>0</v>
      </c>
      <c r="D57">
        <v>4</v>
      </c>
      <c r="E57">
        <f t="shared" si="3"/>
        <v>26</v>
      </c>
      <c r="F57">
        <f t="shared" si="4"/>
        <v>0</v>
      </c>
      <c r="G57">
        <f t="shared" si="5"/>
        <v>0</v>
      </c>
      <c r="H57">
        <v>4</v>
      </c>
    </row>
    <row r="58" spans="1:8" x14ac:dyDescent="0.2">
      <c r="A58" t="s">
        <v>289</v>
      </c>
      <c r="B58">
        <v>369</v>
      </c>
      <c r="C58">
        <v>0</v>
      </c>
      <c r="D58">
        <v>7</v>
      </c>
      <c r="E58">
        <f t="shared" si="3"/>
        <v>17</v>
      </c>
      <c r="F58">
        <f t="shared" si="4"/>
        <v>0</v>
      </c>
      <c r="G58">
        <f t="shared" si="5"/>
        <v>3</v>
      </c>
      <c r="H58">
        <v>4</v>
      </c>
    </row>
    <row r="59" spans="1:8" x14ac:dyDescent="0.2">
      <c r="A59" t="s">
        <v>290</v>
      </c>
      <c r="B59">
        <v>404</v>
      </c>
      <c r="C59">
        <v>1</v>
      </c>
      <c r="D59">
        <v>8</v>
      </c>
      <c r="E59">
        <f t="shared" si="3"/>
        <v>35</v>
      </c>
      <c r="F59">
        <f t="shared" si="4"/>
        <v>1</v>
      </c>
      <c r="G59">
        <f t="shared" si="5"/>
        <v>1</v>
      </c>
      <c r="H59">
        <v>6</v>
      </c>
    </row>
    <row r="60" spans="1:8" x14ac:dyDescent="0.2">
      <c r="A60" t="s">
        <v>291</v>
      </c>
      <c r="B60">
        <v>538</v>
      </c>
      <c r="C60">
        <v>1</v>
      </c>
      <c r="D60">
        <v>8</v>
      </c>
      <c r="E60">
        <f t="shared" si="3"/>
        <v>134</v>
      </c>
      <c r="F60">
        <f t="shared" si="4"/>
        <v>0</v>
      </c>
      <c r="G60">
        <f t="shared" si="5"/>
        <v>0</v>
      </c>
      <c r="H60">
        <v>6</v>
      </c>
    </row>
    <row r="61" spans="1:8" x14ac:dyDescent="0.2">
      <c r="A61" t="s">
        <v>292</v>
      </c>
      <c r="B61">
        <v>575</v>
      </c>
      <c r="C61">
        <v>1</v>
      </c>
      <c r="D61">
        <v>11</v>
      </c>
      <c r="E61">
        <f t="shared" si="3"/>
        <v>37</v>
      </c>
      <c r="F61">
        <f t="shared" si="4"/>
        <v>0</v>
      </c>
      <c r="G61">
        <f t="shared" si="5"/>
        <v>3</v>
      </c>
      <c r="H61">
        <v>7</v>
      </c>
    </row>
    <row r="62" spans="1:8" x14ac:dyDescent="0.2">
      <c r="A62" t="s">
        <v>293</v>
      </c>
      <c r="B62">
        <v>645</v>
      </c>
      <c r="C62">
        <v>1</v>
      </c>
      <c r="D62">
        <v>20</v>
      </c>
      <c r="E62">
        <f t="shared" si="3"/>
        <v>70</v>
      </c>
      <c r="F62">
        <f t="shared" si="4"/>
        <v>0</v>
      </c>
      <c r="G62">
        <f t="shared" si="5"/>
        <v>9</v>
      </c>
      <c r="H62">
        <v>10</v>
      </c>
    </row>
    <row r="63" spans="1:8" x14ac:dyDescent="0.2">
      <c r="A63" t="s">
        <v>294</v>
      </c>
      <c r="B63">
        <v>679</v>
      </c>
      <c r="C63">
        <v>3</v>
      </c>
      <c r="D63">
        <v>20</v>
      </c>
      <c r="E63">
        <f t="shared" si="3"/>
        <v>34</v>
      </c>
      <c r="F63">
        <f t="shared" si="4"/>
        <v>2</v>
      </c>
      <c r="G63">
        <f t="shared" si="5"/>
        <v>0</v>
      </c>
      <c r="H63">
        <v>10</v>
      </c>
    </row>
    <row r="64" spans="1:8" x14ac:dyDescent="0.2">
      <c r="A64" t="s">
        <v>295</v>
      </c>
      <c r="B64">
        <v>715</v>
      </c>
      <c r="C64">
        <v>3</v>
      </c>
      <c r="D64">
        <v>20</v>
      </c>
      <c r="E64">
        <f t="shared" si="3"/>
        <v>36</v>
      </c>
      <c r="F64">
        <f t="shared" si="4"/>
        <v>0</v>
      </c>
      <c r="G64">
        <f t="shared" si="5"/>
        <v>0</v>
      </c>
      <c r="H64">
        <v>10</v>
      </c>
    </row>
    <row r="65" spans="1:8" x14ac:dyDescent="0.2">
      <c r="A65" t="s">
        <v>296</v>
      </c>
      <c r="B65">
        <v>745</v>
      </c>
      <c r="C65">
        <v>4</v>
      </c>
      <c r="D65">
        <v>26</v>
      </c>
      <c r="E65">
        <f t="shared" si="3"/>
        <v>30</v>
      </c>
      <c r="F65">
        <f t="shared" si="4"/>
        <v>1</v>
      </c>
      <c r="G65">
        <f t="shared" si="5"/>
        <v>6</v>
      </c>
      <c r="H65">
        <v>13</v>
      </c>
    </row>
    <row r="66" spans="1:8" x14ac:dyDescent="0.2">
      <c r="A66" t="s">
        <v>297</v>
      </c>
      <c r="B66">
        <v>779</v>
      </c>
      <c r="C66">
        <v>5</v>
      </c>
      <c r="D66">
        <v>33</v>
      </c>
      <c r="E66">
        <f t="shared" ref="E66:E97" si="6">B66-B65</f>
        <v>34</v>
      </c>
      <c r="F66">
        <f t="shared" ref="F66:F97" si="7">C66-C65</f>
        <v>1</v>
      </c>
      <c r="G66">
        <f t="shared" ref="G66:G97" si="8">D66-D65</f>
        <v>7</v>
      </c>
      <c r="H66">
        <v>15</v>
      </c>
    </row>
    <row r="67" spans="1:8" x14ac:dyDescent="0.2">
      <c r="A67" t="s">
        <v>298</v>
      </c>
      <c r="B67">
        <v>858</v>
      </c>
      <c r="C67">
        <v>11</v>
      </c>
      <c r="D67">
        <v>45</v>
      </c>
      <c r="E67">
        <f t="shared" si="6"/>
        <v>79</v>
      </c>
      <c r="F67">
        <f t="shared" si="7"/>
        <v>6</v>
      </c>
      <c r="G67">
        <f t="shared" si="8"/>
        <v>12</v>
      </c>
      <c r="H67">
        <v>16</v>
      </c>
    </row>
    <row r="68" spans="1:8" x14ac:dyDescent="0.2">
      <c r="A68" t="s">
        <v>299</v>
      </c>
      <c r="B68">
        <v>961</v>
      </c>
      <c r="C68">
        <v>12</v>
      </c>
      <c r="D68">
        <v>48</v>
      </c>
      <c r="E68">
        <f t="shared" si="6"/>
        <v>103</v>
      </c>
      <c r="F68">
        <f t="shared" si="7"/>
        <v>1</v>
      </c>
      <c r="G68">
        <f t="shared" si="8"/>
        <v>3</v>
      </c>
      <c r="H68">
        <v>16</v>
      </c>
    </row>
    <row r="69" spans="1:8" x14ac:dyDescent="0.2">
      <c r="A69" t="s">
        <v>300</v>
      </c>
      <c r="B69">
        <v>1039</v>
      </c>
      <c r="C69">
        <v>13</v>
      </c>
      <c r="D69">
        <v>59</v>
      </c>
      <c r="E69">
        <f t="shared" si="6"/>
        <v>78</v>
      </c>
      <c r="F69">
        <f t="shared" si="7"/>
        <v>1</v>
      </c>
      <c r="G69">
        <f t="shared" si="8"/>
        <v>11</v>
      </c>
      <c r="H69">
        <v>20</v>
      </c>
    </row>
    <row r="70" spans="1:8" x14ac:dyDescent="0.2">
      <c r="A70" t="s">
        <v>301</v>
      </c>
      <c r="B70">
        <v>1097</v>
      </c>
      <c r="C70">
        <v>15</v>
      </c>
      <c r="D70">
        <v>62</v>
      </c>
      <c r="E70">
        <f t="shared" si="6"/>
        <v>58</v>
      </c>
      <c r="F70">
        <f t="shared" si="7"/>
        <v>2</v>
      </c>
      <c r="G70">
        <f t="shared" si="8"/>
        <v>3</v>
      </c>
      <c r="H70">
        <v>17</v>
      </c>
    </row>
    <row r="71" spans="1:8" x14ac:dyDescent="0.2">
      <c r="A71" t="s">
        <v>302</v>
      </c>
      <c r="B71">
        <v>1108</v>
      </c>
      <c r="C71">
        <v>19</v>
      </c>
      <c r="D71">
        <v>62</v>
      </c>
      <c r="E71">
        <f t="shared" si="6"/>
        <v>11</v>
      </c>
      <c r="F71">
        <f t="shared" si="7"/>
        <v>4</v>
      </c>
      <c r="G71">
        <f t="shared" si="8"/>
        <v>0</v>
      </c>
      <c r="H71">
        <v>14</v>
      </c>
    </row>
    <row r="72" spans="1:8" x14ac:dyDescent="0.2">
      <c r="A72" t="s">
        <v>303</v>
      </c>
      <c r="B72">
        <v>1149</v>
      </c>
      <c r="C72">
        <v>21</v>
      </c>
      <c r="D72">
        <v>69</v>
      </c>
      <c r="E72">
        <f t="shared" si="6"/>
        <v>41</v>
      </c>
      <c r="F72">
        <f t="shared" si="7"/>
        <v>2</v>
      </c>
      <c r="G72">
        <f t="shared" si="8"/>
        <v>7</v>
      </c>
      <c r="H72">
        <v>12</v>
      </c>
    </row>
    <row r="73" spans="1:8" x14ac:dyDescent="0.2">
      <c r="A73" t="s">
        <v>304</v>
      </c>
      <c r="B73">
        <v>1185</v>
      </c>
      <c r="C73">
        <v>24</v>
      </c>
      <c r="D73">
        <v>72</v>
      </c>
      <c r="E73">
        <f t="shared" si="6"/>
        <v>36</v>
      </c>
      <c r="F73">
        <f t="shared" si="7"/>
        <v>3</v>
      </c>
      <c r="G73">
        <f t="shared" si="8"/>
        <v>3</v>
      </c>
      <c r="H73">
        <v>11</v>
      </c>
    </row>
    <row r="74" spans="1:8" x14ac:dyDescent="0.2">
      <c r="A74" t="s">
        <v>305</v>
      </c>
      <c r="B74">
        <v>1207</v>
      </c>
      <c r="C74">
        <v>24</v>
      </c>
      <c r="D74">
        <v>83</v>
      </c>
      <c r="E74">
        <f t="shared" si="6"/>
        <v>22</v>
      </c>
      <c r="F74">
        <f t="shared" si="7"/>
        <v>0</v>
      </c>
      <c r="G74">
        <f t="shared" si="8"/>
        <v>11</v>
      </c>
      <c r="H74">
        <v>9</v>
      </c>
    </row>
    <row r="75" spans="1:8" x14ac:dyDescent="0.2">
      <c r="A75" t="s">
        <v>306</v>
      </c>
      <c r="B75">
        <v>1304</v>
      </c>
      <c r="C75">
        <v>24</v>
      </c>
      <c r="D75">
        <v>93</v>
      </c>
      <c r="E75">
        <f t="shared" si="6"/>
        <v>97</v>
      </c>
      <c r="F75">
        <f t="shared" si="7"/>
        <v>0</v>
      </c>
      <c r="G75">
        <f t="shared" si="8"/>
        <v>10</v>
      </c>
      <c r="H75">
        <v>11</v>
      </c>
    </row>
    <row r="76" spans="1:8" x14ac:dyDescent="0.2">
      <c r="A76" t="s">
        <v>307</v>
      </c>
      <c r="B76">
        <v>1304</v>
      </c>
      <c r="C76">
        <v>24</v>
      </c>
      <c r="D76">
        <v>93</v>
      </c>
      <c r="E76">
        <f t="shared" si="6"/>
        <v>0</v>
      </c>
      <c r="F76">
        <f t="shared" si="7"/>
        <v>0</v>
      </c>
      <c r="G76">
        <f t="shared" si="8"/>
        <v>0</v>
      </c>
      <c r="H76">
        <v>11</v>
      </c>
    </row>
    <row r="77" spans="1:8" x14ac:dyDescent="0.2">
      <c r="A77" t="s">
        <v>308</v>
      </c>
      <c r="B77">
        <v>1309</v>
      </c>
      <c r="C77">
        <v>25</v>
      </c>
      <c r="D77">
        <v>98</v>
      </c>
      <c r="E77">
        <f t="shared" si="6"/>
        <v>5</v>
      </c>
      <c r="F77">
        <f t="shared" si="7"/>
        <v>1</v>
      </c>
      <c r="G77">
        <f t="shared" si="8"/>
        <v>5</v>
      </c>
      <c r="H77">
        <v>11</v>
      </c>
    </row>
    <row r="78" spans="1:8" x14ac:dyDescent="0.2">
      <c r="A78" t="s">
        <v>309</v>
      </c>
      <c r="B78">
        <v>1332</v>
      </c>
      <c r="C78">
        <v>28</v>
      </c>
      <c r="D78">
        <v>102</v>
      </c>
      <c r="E78">
        <f t="shared" si="6"/>
        <v>23</v>
      </c>
      <c r="F78">
        <f t="shared" si="7"/>
        <v>3</v>
      </c>
      <c r="G78">
        <f t="shared" si="8"/>
        <v>4</v>
      </c>
      <c r="H78">
        <v>9</v>
      </c>
    </row>
    <row r="79" spans="1:8" x14ac:dyDescent="0.2">
      <c r="A79" t="s">
        <v>310</v>
      </c>
      <c r="B79">
        <v>1373</v>
      </c>
      <c r="C79">
        <v>31</v>
      </c>
      <c r="D79">
        <v>115</v>
      </c>
      <c r="E79">
        <f t="shared" si="6"/>
        <v>41</v>
      </c>
      <c r="F79">
        <f t="shared" si="7"/>
        <v>3</v>
      </c>
      <c r="G79">
        <f t="shared" si="8"/>
        <v>13</v>
      </c>
      <c r="H79">
        <v>11</v>
      </c>
    </row>
    <row r="80" spans="1:8" x14ac:dyDescent="0.2">
      <c r="A80" t="s">
        <v>311</v>
      </c>
      <c r="B80">
        <v>1400</v>
      </c>
      <c r="C80">
        <v>35</v>
      </c>
      <c r="D80">
        <v>117</v>
      </c>
      <c r="E80">
        <f t="shared" si="6"/>
        <v>27</v>
      </c>
      <c r="F80">
        <f t="shared" si="7"/>
        <v>4</v>
      </c>
      <c r="G80">
        <f t="shared" si="8"/>
        <v>2</v>
      </c>
      <c r="H80">
        <v>10</v>
      </c>
    </row>
    <row r="81" spans="1:8" x14ac:dyDescent="0.2">
      <c r="A81" t="s">
        <v>312</v>
      </c>
      <c r="B81">
        <v>1434</v>
      </c>
      <c r="C81">
        <v>36</v>
      </c>
      <c r="D81">
        <v>133</v>
      </c>
      <c r="E81">
        <f t="shared" si="6"/>
        <v>34</v>
      </c>
      <c r="F81">
        <f t="shared" si="7"/>
        <v>1</v>
      </c>
      <c r="G81">
        <f t="shared" si="8"/>
        <v>16</v>
      </c>
      <c r="H81">
        <v>10</v>
      </c>
    </row>
    <row r="82" spans="1:8" x14ac:dyDescent="0.2">
      <c r="A82" t="s">
        <v>313</v>
      </c>
      <c r="B82">
        <v>1512</v>
      </c>
      <c r="C82">
        <v>38</v>
      </c>
      <c r="D82">
        <v>162</v>
      </c>
      <c r="E82">
        <f t="shared" si="6"/>
        <v>78</v>
      </c>
      <c r="F82">
        <f t="shared" si="7"/>
        <v>2</v>
      </c>
      <c r="G82">
        <f t="shared" si="8"/>
        <v>29</v>
      </c>
      <c r="H82">
        <v>11</v>
      </c>
    </row>
    <row r="83" spans="1:8" x14ac:dyDescent="0.2">
      <c r="A83" t="s">
        <v>314</v>
      </c>
      <c r="B83">
        <v>1512</v>
      </c>
      <c r="C83">
        <v>38</v>
      </c>
      <c r="D83">
        <v>162</v>
      </c>
      <c r="E83">
        <f t="shared" si="6"/>
        <v>0</v>
      </c>
      <c r="F83">
        <f t="shared" si="7"/>
        <v>0</v>
      </c>
      <c r="G83">
        <f t="shared" si="8"/>
        <v>0</v>
      </c>
      <c r="H83">
        <v>11</v>
      </c>
    </row>
    <row r="84" spans="1:8" x14ac:dyDescent="0.2">
      <c r="A84" t="s">
        <v>315</v>
      </c>
      <c r="B84">
        <v>1528</v>
      </c>
      <c r="C84">
        <v>40</v>
      </c>
      <c r="D84">
        <v>164</v>
      </c>
      <c r="E84">
        <f t="shared" si="6"/>
        <v>16</v>
      </c>
      <c r="F84">
        <f t="shared" si="7"/>
        <v>2</v>
      </c>
      <c r="G84">
        <f t="shared" si="8"/>
        <v>2</v>
      </c>
      <c r="H84">
        <v>10</v>
      </c>
    </row>
    <row r="85" spans="1:8" x14ac:dyDescent="0.2">
      <c r="A85" t="s">
        <v>316</v>
      </c>
      <c r="B85">
        <v>1535</v>
      </c>
      <c r="C85">
        <v>40</v>
      </c>
      <c r="D85">
        <v>165</v>
      </c>
      <c r="E85">
        <f t="shared" si="6"/>
        <v>7</v>
      </c>
      <c r="F85">
        <f t="shared" si="7"/>
        <v>0</v>
      </c>
      <c r="G85">
        <f t="shared" si="8"/>
        <v>1</v>
      </c>
      <c r="H85">
        <v>9</v>
      </c>
    </row>
    <row r="86" spans="1:8" x14ac:dyDescent="0.2">
      <c r="A86" t="s">
        <v>317</v>
      </c>
      <c r="B86">
        <v>1552</v>
      </c>
      <c r="C86">
        <v>43</v>
      </c>
      <c r="D86">
        <v>169</v>
      </c>
      <c r="E86">
        <f t="shared" si="6"/>
        <v>17</v>
      </c>
      <c r="F86">
        <f t="shared" si="7"/>
        <v>3</v>
      </c>
      <c r="G86">
        <f t="shared" si="8"/>
        <v>4</v>
      </c>
      <c r="H86">
        <v>9</v>
      </c>
    </row>
    <row r="87" spans="1:8" x14ac:dyDescent="0.2">
      <c r="A87" t="s">
        <v>318</v>
      </c>
      <c r="B87">
        <v>1559</v>
      </c>
      <c r="C87">
        <v>44</v>
      </c>
      <c r="D87">
        <v>184</v>
      </c>
      <c r="E87">
        <f t="shared" si="6"/>
        <v>7</v>
      </c>
      <c r="F87">
        <f t="shared" si="7"/>
        <v>1</v>
      </c>
      <c r="G87">
        <f t="shared" si="8"/>
        <v>15</v>
      </c>
      <c r="H87">
        <v>7</v>
      </c>
    </row>
    <row r="88" spans="1:8" x14ac:dyDescent="0.2">
      <c r="A88" t="s">
        <v>319</v>
      </c>
      <c r="B88">
        <v>1592</v>
      </c>
      <c r="C88">
        <v>45</v>
      </c>
      <c r="D88">
        <v>192</v>
      </c>
      <c r="E88">
        <f t="shared" si="6"/>
        <v>33</v>
      </c>
      <c r="F88">
        <f t="shared" si="7"/>
        <v>1</v>
      </c>
      <c r="G88">
        <f t="shared" si="8"/>
        <v>8</v>
      </c>
      <c r="H88">
        <v>7</v>
      </c>
    </row>
    <row r="89" spans="1:8" x14ac:dyDescent="0.2">
      <c r="A89" t="s">
        <v>320</v>
      </c>
      <c r="B89">
        <v>1605</v>
      </c>
      <c r="C89">
        <v>46</v>
      </c>
      <c r="D89">
        <v>206</v>
      </c>
      <c r="E89">
        <f t="shared" si="6"/>
        <v>13</v>
      </c>
      <c r="F89">
        <f t="shared" si="7"/>
        <v>1</v>
      </c>
      <c r="G89">
        <f t="shared" si="8"/>
        <v>14</v>
      </c>
      <c r="H89">
        <v>6</v>
      </c>
    </row>
    <row r="90" spans="1:8" x14ac:dyDescent="0.2">
      <c r="A90" t="s">
        <v>321</v>
      </c>
      <c r="B90">
        <v>1635</v>
      </c>
      <c r="C90">
        <v>46</v>
      </c>
      <c r="D90">
        <v>228</v>
      </c>
      <c r="E90">
        <f t="shared" si="6"/>
        <v>30</v>
      </c>
      <c r="F90">
        <f t="shared" si="7"/>
        <v>0</v>
      </c>
      <c r="G90">
        <f t="shared" si="8"/>
        <v>22</v>
      </c>
      <c r="H90">
        <v>6</v>
      </c>
    </row>
    <row r="91" spans="1:8" x14ac:dyDescent="0.2">
      <c r="A91" t="s">
        <v>322</v>
      </c>
      <c r="B91">
        <v>1643</v>
      </c>
      <c r="C91">
        <v>49</v>
      </c>
      <c r="D91">
        <v>233</v>
      </c>
      <c r="E91">
        <f t="shared" si="6"/>
        <v>8</v>
      </c>
      <c r="F91">
        <f t="shared" si="7"/>
        <v>3</v>
      </c>
      <c r="G91">
        <f t="shared" si="8"/>
        <v>5</v>
      </c>
      <c r="H91">
        <v>6</v>
      </c>
    </row>
    <row r="92" spans="1:8" x14ac:dyDescent="0.2">
      <c r="A92" t="s">
        <v>323</v>
      </c>
      <c r="B92">
        <v>1647</v>
      </c>
      <c r="C92">
        <v>50</v>
      </c>
      <c r="D92">
        <v>233</v>
      </c>
      <c r="E92">
        <f t="shared" si="6"/>
        <v>4</v>
      </c>
      <c r="F92">
        <f t="shared" si="7"/>
        <v>1</v>
      </c>
      <c r="G92">
        <f t="shared" si="8"/>
        <v>0</v>
      </c>
      <c r="H92">
        <v>7</v>
      </c>
    </row>
    <row r="93" spans="1:8" x14ac:dyDescent="0.2">
      <c r="A93" t="s">
        <v>324</v>
      </c>
      <c r="B93">
        <v>1660</v>
      </c>
      <c r="C93">
        <v>50</v>
      </c>
      <c r="D93">
        <v>240</v>
      </c>
      <c r="E93">
        <f t="shared" si="6"/>
        <v>13</v>
      </c>
      <c r="F93">
        <f t="shared" si="7"/>
        <v>0</v>
      </c>
      <c r="G93">
        <f t="shared" si="8"/>
        <v>7</v>
      </c>
      <c r="H93">
        <v>9</v>
      </c>
    </row>
    <row r="94" spans="1:8" x14ac:dyDescent="0.2">
      <c r="A94" t="s">
        <v>325</v>
      </c>
      <c r="B94">
        <v>1666</v>
      </c>
      <c r="C94">
        <v>50</v>
      </c>
      <c r="D94">
        <v>236</v>
      </c>
      <c r="E94">
        <f t="shared" si="6"/>
        <v>6</v>
      </c>
      <c r="F94">
        <f t="shared" si="7"/>
        <v>0</v>
      </c>
      <c r="G94">
        <f t="shared" si="8"/>
        <v>-4</v>
      </c>
      <c r="H94">
        <v>10</v>
      </c>
    </row>
    <row r="95" spans="1:8" x14ac:dyDescent="0.2">
      <c r="A95" t="s">
        <v>326</v>
      </c>
      <c r="B95">
        <v>1689</v>
      </c>
      <c r="C95">
        <v>52</v>
      </c>
      <c r="D95">
        <v>249</v>
      </c>
      <c r="E95">
        <f t="shared" si="6"/>
        <v>23</v>
      </c>
      <c r="F95">
        <f t="shared" si="7"/>
        <v>2</v>
      </c>
      <c r="G95">
        <f t="shared" si="8"/>
        <v>13</v>
      </c>
      <c r="H95">
        <v>9</v>
      </c>
    </row>
    <row r="96" spans="1:8" x14ac:dyDescent="0.2">
      <c r="A96" t="s">
        <v>327</v>
      </c>
      <c r="B96">
        <v>1694</v>
      </c>
      <c r="C96">
        <v>52</v>
      </c>
      <c r="D96">
        <v>253</v>
      </c>
      <c r="E96">
        <f t="shared" si="6"/>
        <v>5</v>
      </c>
      <c r="F96">
        <f t="shared" si="7"/>
        <v>0</v>
      </c>
      <c r="G96">
        <f t="shared" si="8"/>
        <v>4</v>
      </c>
      <c r="H96">
        <v>7</v>
      </c>
    </row>
    <row r="97" spans="1:8" x14ac:dyDescent="0.2">
      <c r="A97" t="s">
        <v>328</v>
      </c>
      <c r="B97">
        <v>1699</v>
      </c>
      <c r="C97">
        <v>53</v>
      </c>
      <c r="D97">
        <v>256</v>
      </c>
      <c r="E97">
        <f t="shared" si="6"/>
        <v>5</v>
      </c>
      <c r="F97">
        <f t="shared" si="7"/>
        <v>1</v>
      </c>
      <c r="G97">
        <f t="shared" si="8"/>
        <v>3</v>
      </c>
      <c r="H97">
        <v>7</v>
      </c>
    </row>
    <row r="98" spans="1:8" x14ac:dyDescent="0.2">
      <c r="A98" t="s">
        <v>329</v>
      </c>
      <c r="B98">
        <v>1700</v>
      </c>
      <c r="C98">
        <v>55</v>
      </c>
      <c r="D98">
        <v>259</v>
      </c>
      <c r="E98">
        <f t="shared" ref="E98:E104" si="9">B98-B97</f>
        <v>1</v>
      </c>
      <c r="F98">
        <f t="shared" ref="F98:F104" si="10">C98-C97</f>
        <v>2</v>
      </c>
      <c r="G98">
        <f t="shared" ref="G98:G104" si="11">D98-D97</f>
        <v>3</v>
      </c>
      <c r="H98">
        <v>7</v>
      </c>
    </row>
    <row r="99" spans="1:8" x14ac:dyDescent="0.2">
      <c r="A99" t="s">
        <v>330</v>
      </c>
      <c r="B99">
        <v>1703</v>
      </c>
      <c r="C99">
        <v>55</v>
      </c>
      <c r="D99">
        <v>259</v>
      </c>
      <c r="E99">
        <f t="shared" si="9"/>
        <v>3</v>
      </c>
      <c r="F99">
        <f t="shared" si="10"/>
        <v>0</v>
      </c>
      <c r="G99">
        <f t="shared" si="11"/>
        <v>0</v>
      </c>
      <c r="H99">
        <v>6</v>
      </c>
    </row>
    <row r="100" spans="1:8" x14ac:dyDescent="0.2">
      <c r="A100" t="s">
        <v>331</v>
      </c>
      <c r="B100">
        <v>1711</v>
      </c>
      <c r="C100">
        <v>55</v>
      </c>
      <c r="D100">
        <v>261</v>
      </c>
      <c r="E100">
        <f t="shared" si="9"/>
        <v>8</v>
      </c>
      <c r="F100">
        <f t="shared" si="10"/>
        <v>0</v>
      </c>
      <c r="G100">
        <f t="shared" si="11"/>
        <v>2</v>
      </c>
      <c r="H100">
        <v>6</v>
      </c>
    </row>
    <row r="101" spans="1:8" x14ac:dyDescent="0.2">
      <c r="A101" t="s">
        <v>332</v>
      </c>
      <c r="B101">
        <v>1713</v>
      </c>
      <c r="C101">
        <v>55</v>
      </c>
      <c r="D101">
        <v>264</v>
      </c>
      <c r="E101">
        <f t="shared" si="9"/>
        <v>2</v>
      </c>
      <c r="F101">
        <f t="shared" si="10"/>
        <v>0</v>
      </c>
      <c r="G101">
        <f t="shared" si="11"/>
        <v>3</v>
      </c>
      <c r="H101">
        <v>4</v>
      </c>
    </row>
    <row r="102" spans="1:8" x14ac:dyDescent="0.2">
      <c r="A102" t="s">
        <v>333</v>
      </c>
      <c r="B102">
        <v>1720</v>
      </c>
      <c r="C102">
        <v>56</v>
      </c>
      <c r="D102">
        <v>273</v>
      </c>
      <c r="E102">
        <f t="shared" si="9"/>
        <v>7</v>
      </c>
      <c r="F102">
        <f t="shared" si="10"/>
        <v>1</v>
      </c>
      <c r="G102">
        <f t="shared" si="11"/>
        <v>9</v>
      </c>
      <c r="H102">
        <v>4</v>
      </c>
    </row>
    <row r="103" spans="1:8" x14ac:dyDescent="0.2">
      <c r="A103" t="s">
        <v>334</v>
      </c>
      <c r="B103">
        <v>1725</v>
      </c>
      <c r="C103">
        <v>56</v>
      </c>
      <c r="D103">
        <v>704</v>
      </c>
      <c r="E103">
        <f t="shared" si="9"/>
        <v>5</v>
      </c>
      <c r="F103">
        <f t="shared" si="10"/>
        <v>0</v>
      </c>
      <c r="G103">
        <f t="shared" si="11"/>
        <v>431</v>
      </c>
      <c r="H103">
        <v>4</v>
      </c>
    </row>
    <row r="104" spans="1:8" x14ac:dyDescent="0.2">
      <c r="A104" t="s">
        <v>335</v>
      </c>
      <c r="B104">
        <v>1733</v>
      </c>
      <c r="C104">
        <v>60</v>
      </c>
      <c r="D104">
        <v>747</v>
      </c>
      <c r="E104">
        <f t="shared" si="9"/>
        <v>8</v>
      </c>
      <c r="F104">
        <f t="shared" si="10"/>
        <v>4</v>
      </c>
      <c r="G104">
        <f t="shared" si="11"/>
        <v>43</v>
      </c>
      <c r="H104">
        <v>5</v>
      </c>
    </row>
  </sheetData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B26">
        <v>1</v>
      </c>
      <c r="C26">
        <v>0</v>
      </c>
      <c r="D26">
        <v>0</v>
      </c>
      <c r="E26">
        <f t="shared" si="0"/>
        <v>1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0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0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5</v>
      </c>
      <c r="C29">
        <v>0</v>
      </c>
      <c r="D29">
        <v>0</v>
      </c>
      <c r="E29">
        <f t="shared" si="0"/>
        <v>4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5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7</v>
      </c>
      <c r="C31">
        <v>0</v>
      </c>
      <c r="D31">
        <v>0</v>
      </c>
      <c r="E31">
        <f t="shared" si="0"/>
        <v>2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8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13</v>
      </c>
      <c r="C33">
        <v>0</v>
      </c>
      <c r="D33">
        <v>0</v>
      </c>
      <c r="E33">
        <f t="shared" si="0"/>
        <v>5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19</v>
      </c>
      <c r="C34">
        <v>0</v>
      </c>
      <c r="D34">
        <v>0</v>
      </c>
      <c r="E34">
        <f t="shared" ref="E34:E65" si="3">B34-B33</f>
        <v>6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26</v>
      </c>
      <c r="C35">
        <v>0</v>
      </c>
      <c r="D35">
        <v>0</v>
      </c>
      <c r="E35">
        <f t="shared" si="3"/>
        <v>7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32</v>
      </c>
      <c r="C36">
        <v>0</v>
      </c>
      <c r="D36">
        <v>0</v>
      </c>
      <c r="E36">
        <f t="shared" si="3"/>
        <v>6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35</v>
      </c>
      <c r="C37">
        <v>2</v>
      </c>
      <c r="D37">
        <v>0</v>
      </c>
      <c r="E37">
        <f t="shared" si="3"/>
        <v>3</v>
      </c>
      <c r="F37">
        <f t="shared" si="4"/>
        <v>2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36</v>
      </c>
      <c r="C38">
        <v>3</v>
      </c>
      <c r="D38">
        <v>0</v>
      </c>
      <c r="E38">
        <f t="shared" si="3"/>
        <v>1</v>
      </c>
      <c r="F38">
        <f t="shared" si="4"/>
        <v>1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48</v>
      </c>
      <c r="C39">
        <v>4</v>
      </c>
      <c r="D39">
        <v>1</v>
      </c>
      <c r="E39">
        <f t="shared" si="3"/>
        <v>12</v>
      </c>
      <c r="F39">
        <f t="shared" si="4"/>
        <v>1</v>
      </c>
      <c r="G39">
        <f t="shared" si="5"/>
        <v>1</v>
      </c>
      <c r="H39">
        <v>0</v>
      </c>
    </row>
    <row r="40" spans="1:8" x14ac:dyDescent="0.2">
      <c r="A40" t="s">
        <v>271</v>
      </c>
      <c r="B40">
        <v>54</v>
      </c>
      <c r="C40">
        <v>4</v>
      </c>
      <c r="D40">
        <v>1</v>
      </c>
      <c r="E40">
        <f t="shared" si="3"/>
        <v>6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60</v>
      </c>
      <c r="C41">
        <v>6</v>
      </c>
      <c r="D41">
        <v>1</v>
      </c>
      <c r="E41">
        <f t="shared" si="3"/>
        <v>6</v>
      </c>
      <c r="F41">
        <f t="shared" si="4"/>
        <v>2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71</v>
      </c>
      <c r="C42">
        <v>7</v>
      </c>
      <c r="D42">
        <v>3</v>
      </c>
      <c r="E42">
        <f t="shared" si="3"/>
        <v>11</v>
      </c>
      <c r="F42">
        <f t="shared" si="4"/>
        <v>1</v>
      </c>
      <c r="G42">
        <f t="shared" si="5"/>
        <v>2</v>
      </c>
      <c r="H42">
        <v>0</v>
      </c>
    </row>
    <row r="43" spans="1:8" x14ac:dyDescent="0.2">
      <c r="A43" t="s">
        <v>274</v>
      </c>
      <c r="B43">
        <v>71</v>
      </c>
      <c r="C43">
        <v>7</v>
      </c>
      <c r="D43">
        <v>15</v>
      </c>
      <c r="E43">
        <f t="shared" si="3"/>
        <v>0</v>
      </c>
      <c r="F43">
        <f t="shared" si="4"/>
        <v>0</v>
      </c>
      <c r="G43">
        <f t="shared" si="5"/>
        <v>12</v>
      </c>
      <c r="H43">
        <v>0</v>
      </c>
    </row>
    <row r="44" spans="1:8" x14ac:dyDescent="0.2">
      <c r="A44" t="s">
        <v>275</v>
      </c>
      <c r="B44">
        <v>71</v>
      </c>
      <c r="C44">
        <v>7</v>
      </c>
      <c r="D44">
        <v>15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83</v>
      </c>
      <c r="C45">
        <v>8</v>
      </c>
      <c r="D45">
        <v>24</v>
      </c>
      <c r="E45">
        <f t="shared" si="3"/>
        <v>12</v>
      </c>
      <c r="F45">
        <f t="shared" si="4"/>
        <v>1</v>
      </c>
      <c r="G45">
        <f t="shared" si="5"/>
        <v>9</v>
      </c>
      <c r="H45">
        <v>0</v>
      </c>
    </row>
    <row r="46" spans="1:8" x14ac:dyDescent="0.2">
      <c r="A46" t="s">
        <v>277</v>
      </c>
      <c r="B46">
        <v>101</v>
      </c>
      <c r="C46">
        <v>9</v>
      </c>
      <c r="D46">
        <v>24</v>
      </c>
      <c r="E46">
        <f t="shared" si="3"/>
        <v>18</v>
      </c>
      <c r="F46">
        <f t="shared" si="4"/>
        <v>1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110</v>
      </c>
      <c r="C47">
        <v>10</v>
      </c>
      <c r="D47">
        <v>26</v>
      </c>
      <c r="E47">
        <f t="shared" si="3"/>
        <v>9</v>
      </c>
      <c r="F47">
        <f t="shared" si="4"/>
        <v>1</v>
      </c>
      <c r="G47">
        <f t="shared" si="5"/>
        <v>2</v>
      </c>
      <c r="H47">
        <v>0</v>
      </c>
    </row>
    <row r="48" spans="1:8" x14ac:dyDescent="0.2">
      <c r="A48" t="s">
        <v>279</v>
      </c>
      <c r="B48">
        <v>124</v>
      </c>
      <c r="C48">
        <v>10</v>
      </c>
      <c r="D48">
        <v>26</v>
      </c>
      <c r="E48">
        <f t="shared" si="3"/>
        <v>14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133</v>
      </c>
      <c r="C49">
        <v>10</v>
      </c>
      <c r="D49">
        <v>32</v>
      </c>
      <c r="E49">
        <f t="shared" si="3"/>
        <v>9</v>
      </c>
      <c r="F49">
        <f t="shared" si="4"/>
        <v>0</v>
      </c>
      <c r="G49">
        <f t="shared" si="5"/>
        <v>6</v>
      </c>
      <c r="H49">
        <v>0</v>
      </c>
    </row>
    <row r="50" spans="1:8" x14ac:dyDescent="0.2">
      <c r="A50" t="s">
        <v>281</v>
      </c>
      <c r="B50">
        <v>154</v>
      </c>
      <c r="C50">
        <v>11</v>
      </c>
      <c r="D50">
        <v>41</v>
      </c>
      <c r="E50">
        <f t="shared" si="3"/>
        <v>21</v>
      </c>
      <c r="F50">
        <f t="shared" si="4"/>
        <v>1</v>
      </c>
      <c r="G50">
        <f t="shared" si="5"/>
        <v>9</v>
      </c>
      <c r="H50">
        <v>0</v>
      </c>
    </row>
    <row r="51" spans="1:8" x14ac:dyDescent="0.2">
      <c r="A51" t="s">
        <v>282</v>
      </c>
      <c r="B51">
        <v>154</v>
      </c>
      <c r="C51">
        <v>11</v>
      </c>
      <c r="D51">
        <v>41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164</v>
      </c>
      <c r="C52">
        <v>12</v>
      </c>
      <c r="D52">
        <v>41</v>
      </c>
      <c r="E52">
        <f t="shared" si="3"/>
        <v>10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192</v>
      </c>
      <c r="C53">
        <v>13</v>
      </c>
      <c r="D53">
        <v>49</v>
      </c>
      <c r="E53">
        <f t="shared" si="3"/>
        <v>28</v>
      </c>
      <c r="F53">
        <f t="shared" si="4"/>
        <v>1</v>
      </c>
      <c r="G53">
        <f t="shared" si="5"/>
        <v>8</v>
      </c>
      <c r="H53">
        <v>0</v>
      </c>
    </row>
    <row r="54" spans="1:8" x14ac:dyDescent="0.2">
      <c r="A54" t="s">
        <v>285</v>
      </c>
      <c r="B54">
        <v>208</v>
      </c>
      <c r="C54">
        <v>17</v>
      </c>
      <c r="D54">
        <v>49</v>
      </c>
      <c r="E54">
        <f t="shared" si="3"/>
        <v>16</v>
      </c>
      <c r="F54">
        <f t="shared" si="4"/>
        <v>4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214</v>
      </c>
      <c r="C55">
        <v>17</v>
      </c>
      <c r="D55">
        <v>51</v>
      </c>
      <c r="E55">
        <f t="shared" si="3"/>
        <v>6</v>
      </c>
      <c r="F55">
        <f t="shared" si="4"/>
        <v>0</v>
      </c>
      <c r="G55">
        <f t="shared" si="5"/>
        <v>2</v>
      </c>
      <c r="H55">
        <v>0</v>
      </c>
    </row>
    <row r="56" spans="1:8" x14ac:dyDescent="0.2">
      <c r="A56" t="s">
        <v>287</v>
      </c>
      <c r="B56">
        <v>233</v>
      </c>
      <c r="C56">
        <v>20</v>
      </c>
      <c r="D56">
        <v>57</v>
      </c>
      <c r="E56">
        <f t="shared" si="3"/>
        <v>19</v>
      </c>
      <c r="F56">
        <f t="shared" si="4"/>
        <v>3</v>
      </c>
      <c r="G56">
        <f t="shared" si="5"/>
        <v>6</v>
      </c>
      <c r="H56">
        <v>0</v>
      </c>
    </row>
    <row r="57" spans="1:8" x14ac:dyDescent="0.2">
      <c r="A57" t="s">
        <v>288</v>
      </c>
      <c r="B57">
        <v>266</v>
      </c>
      <c r="C57">
        <v>23</v>
      </c>
      <c r="D57">
        <v>62</v>
      </c>
      <c r="E57">
        <f t="shared" si="3"/>
        <v>33</v>
      </c>
      <c r="F57">
        <f t="shared" si="4"/>
        <v>3</v>
      </c>
      <c r="G57">
        <f t="shared" si="5"/>
        <v>5</v>
      </c>
      <c r="H57">
        <v>0</v>
      </c>
    </row>
    <row r="58" spans="1:8" x14ac:dyDescent="0.2">
      <c r="A58" t="s">
        <v>289</v>
      </c>
      <c r="B58">
        <v>316</v>
      </c>
      <c r="C58">
        <v>27</v>
      </c>
      <c r="D58">
        <v>75</v>
      </c>
      <c r="E58">
        <f t="shared" si="3"/>
        <v>50</v>
      </c>
      <c r="F58">
        <f t="shared" si="4"/>
        <v>4</v>
      </c>
      <c r="G58">
        <f t="shared" si="5"/>
        <v>13</v>
      </c>
      <c r="H58">
        <v>0</v>
      </c>
    </row>
    <row r="59" spans="1:8" x14ac:dyDescent="0.2">
      <c r="A59" t="s">
        <v>290</v>
      </c>
      <c r="B59">
        <v>346</v>
      </c>
      <c r="C59">
        <v>29</v>
      </c>
      <c r="D59">
        <v>103</v>
      </c>
      <c r="E59">
        <f t="shared" si="3"/>
        <v>30</v>
      </c>
      <c r="F59">
        <f t="shared" si="4"/>
        <v>2</v>
      </c>
      <c r="G59">
        <f t="shared" si="5"/>
        <v>28</v>
      </c>
      <c r="H59">
        <v>0</v>
      </c>
    </row>
    <row r="60" spans="1:8" x14ac:dyDescent="0.2">
      <c r="A60" t="s">
        <v>291</v>
      </c>
      <c r="B60">
        <v>382</v>
      </c>
      <c r="C60">
        <v>36</v>
      </c>
      <c r="D60">
        <v>105</v>
      </c>
      <c r="E60">
        <f t="shared" si="3"/>
        <v>36</v>
      </c>
      <c r="F60">
        <f t="shared" si="4"/>
        <v>7</v>
      </c>
      <c r="G60">
        <f t="shared" si="5"/>
        <v>2</v>
      </c>
      <c r="H60">
        <v>0</v>
      </c>
    </row>
    <row r="61" spans="1:8" x14ac:dyDescent="0.2">
      <c r="A61" t="s">
        <v>292</v>
      </c>
      <c r="B61">
        <v>458</v>
      </c>
      <c r="C61">
        <v>40</v>
      </c>
      <c r="D61">
        <v>122</v>
      </c>
      <c r="E61">
        <f t="shared" si="3"/>
        <v>76</v>
      </c>
      <c r="F61">
        <f t="shared" si="4"/>
        <v>4</v>
      </c>
      <c r="G61">
        <f t="shared" si="5"/>
        <v>17</v>
      </c>
      <c r="H61">
        <v>0</v>
      </c>
    </row>
    <row r="62" spans="1:8" x14ac:dyDescent="0.2">
      <c r="A62" t="s">
        <v>293</v>
      </c>
      <c r="B62">
        <v>506</v>
      </c>
      <c r="C62">
        <v>42</v>
      </c>
      <c r="D62">
        <v>131</v>
      </c>
      <c r="E62">
        <f t="shared" si="3"/>
        <v>48</v>
      </c>
      <c r="F62">
        <f t="shared" si="4"/>
        <v>2</v>
      </c>
      <c r="G62">
        <f t="shared" si="5"/>
        <v>9</v>
      </c>
      <c r="H62">
        <v>0</v>
      </c>
    </row>
    <row r="63" spans="1:8" x14ac:dyDescent="0.2">
      <c r="A63" t="s">
        <v>294</v>
      </c>
      <c r="B63">
        <v>547</v>
      </c>
      <c r="C63">
        <v>42</v>
      </c>
      <c r="D63">
        <v>143</v>
      </c>
      <c r="E63">
        <f t="shared" si="3"/>
        <v>41</v>
      </c>
      <c r="F63">
        <f t="shared" si="4"/>
        <v>0</v>
      </c>
      <c r="G63">
        <f t="shared" si="5"/>
        <v>12</v>
      </c>
      <c r="H63">
        <v>0</v>
      </c>
    </row>
    <row r="64" spans="1:8" x14ac:dyDescent="0.2">
      <c r="A64" t="s">
        <v>295</v>
      </c>
      <c r="B64">
        <v>630</v>
      </c>
      <c r="C64">
        <v>46</v>
      </c>
      <c r="D64">
        <v>152</v>
      </c>
      <c r="E64">
        <f t="shared" si="3"/>
        <v>83</v>
      </c>
      <c r="F64">
        <f t="shared" si="4"/>
        <v>4</v>
      </c>
      <c r="G64">
        <f t="shared" si="5"/>
        <v>9</v>
      </c>
      <c r="H64">
        <v>0</v>
      </c>
    </row>
    <row r="65" spans="1:8" x14ac:dyDescent="0.2">
      <c r="A65" t="s">
        <v>296</v>
      </c>
      <c r="B65">
        <v>694</v>
      </c>
      <c r="C65">
        <v>50</v>
      </c>
      <c r="D65">
        <v>170</v>
      </c>
      <c r="E65">
        <f t="shared" si="3"/>
        <v>64</v>
      </c>
      <c r="F65">
        <f t="shared" si="4"/>
        <v>4</v>
      </c>
      <c r="G65">
        <f t="shared" si="5"/>
        <v>18</v>
      </c>
      <c r="H65">
        <v>0</v>
      </c>
    </row>
    <row r="66" spans="1:8" x14ac:dyDescent="0.2">
      <c r="A66" t="s">
        <v>297</v>
      </c>
      <c r="B66">
        <v>728</v>
      </c>
      <c r="C66">
        <v>52</v>
      </c>
      <c r="D66">
        <v>182</v>
      </c>
      <c r="E66">
        <f t="shared" ref="E66:E97" si="6">B66-B65</f>
        <v>34</v>
      </c>
      <c r="F66">
        <f t="shared" ref="F66:F97" si="7">C66-C65</f>
        <v>2</v>
      </c>
      <c r="G66">
        <f t="shared" ref="G66:G97" si="8">D66-D65</f>
        <v>12</v>
      </c>
      <c r="H66">
        <v>0</v>
      </c>
    </row>
    <row r="67" spans="1:8" x14ac:dyDescent="0.2">
      <c r="A67" t="s">
        <v>298</v>
      </c>
      <c r="B67">
        <v>772</v>
      </c>
      <c r="C67">
        <v>54</v>
      </c>
      <c r="D67">
        <v>202</v>
      </c>
      <c r="E67">
        <f t="shared" si="6"/>
        <v>44</v>
      </c>
      <c r="F67">
        <f t="shared" si="7"/>
        <v>2</v>
      </c>
      <c r="G67">
        <f t="shared" si="8"/>
        <v>20</v>
      </c>
      <c r="H67">
        <v>0</v>
      </c>
    </row>
    <row r="68" spans="1:8" x14ac:dyDescent="0.2">
      <c r="A68" t="s">
        <v>299</v>
      </c>
      <c r="B68">
        <v>820</v>
      </c>
      <c r="C68">
        <v>54</v>
      </c>
      <c r="D68">
        <v>226</v>
      </c>
      <c r="E68">
        <f t="shared" si="6"/>
        <v>48</v>
      </c>
      <c r="F68">
        <f t="shared" si="7"/>
        <v>0</v>
      </c>
      <c r="G68">
        <f t="shared" si="8"/>
        <v>24</v>
      </c>
      <c r="H68">
        <v>0</v>
      </c>
    </row>
    <row r="69" spans="1:8" x14ac:dyDescent="0.2">
      <c r="A69" t="s">
        <v>300</v>
      </c>
      <c r="B69">
        <v>878</v>
      </c>
      <c r="C69">
        <v>56</v>
      </c>
      <c r="D69">
        <v>259</v>
      </c>
      <c r="E69">
        <f t="shared" si="6"/>
        <v>58</v>
      </c>
      <c r="F69">
        <f t="shared" si="7"/>
        <v>2</v>
      </c>
      <c r="G69">
        <f t="shared" si="8"/>
        <v>33</v>
      </c>
      <c r="H69">
        <v>0</v>
      </c>
    </row>
    <row r="70" spans="1:8" x14ac:dyDescent="0.2">
      <c r="A70" t="s">
        <v>301</v>
      </c>
      <c r="B70">
        <v>961</v>
      </c>
      <c r="C70">
        <v>61</v>
      </c>
      <c r="D70">
        <v>279</v>
      </c>
      <c r="E70">
        <f t="shared" si="6"/>
        <v>83</v>
      </c>
      <c r="F70">
        <f t="shared" si="7"/>
        <v>5</v>
      </c>
      <c r="G70">
        <f t="shared" si="8"/>
        <v>20</v>
      </c>
      <c r="H70">
        <v>0</v>
      </c>
    </row>
    <row r="71" spans="1:8" x14ac:dyDescent="0.2">
      <c r="A71" t="s">
        <v>302</v>
      </c>
      <c r="B71">
        <v>1031</v>
      </c>
      <c r="C71">
        <v>64</v>
      </c>
      <c r="D71">
        <v>344</v>
      </c>
      <c r="E71">
        <f t="shared" si="6"/>
        <v>70</v>
      </c>
      <c r="F71">
        <f t="shared" si="7"/>
        <v>3</v>
      </c>
      <c r="G71">
        <f t="shared" si="8"/>
        <v>65</v>
      </c>
      <c r="H71">
        <v>0</v>
      </c>
    </row>
    <row r="72" spans="1:8" x14ac:dyDescent="0.2">
      <c r="A72" t="s">
        <v>303</v>
      </c>
      <c r="B72">
        <v>1122</v>
      </c>
      <c r="C72">
        <v>65</v>
      </c>
      <c r="D72">
        <v>373</v>
      </c>
      <c r="E72">
        <f t="shared" si="6"/>
        <v>91</v>
      </c>
      <c r="F72">
        <f t="shared" si="7"/>
        <v>1</v>
      </c>
      <c r="G72">
        <f t="shared" si="8"/>
        <v>29</v>
      </c>
      <c r="H72">
        <v>0</v>
      </c>
    </row>
    <row r="73" spans="1:8" x14ac:dyDescent="0.2">
      <c r="A73" t="s">
        <v>304</v>
      </c>
      <c r="B73">
        <v>1202</v>
      </c>
      <c r="C73">
        <v>69</v>
      </c>
      <c r="D73">
        <v>452</v>
      </c>
      <c r="E73">
        <f t="shared" si="6"/>
        <v>80</v>
      </c>
      <c r="F73">
        <f t="shared" si="7"/>
        <v>4</v>
      </c>
      <c r="G73">
        <f t="shared" si="8"/>
        <v>79</v>
      </c>
      <c r="H73">
        <v>0</v>
      </c>
    </row>
    <row r="74" spans="1:8" x14ac:dyDescent="0.2">
      <c r="A74" t="s">
        <v>305</v>
      </c>
      <c r="B74">
        <v>1232</v>
      </c>
      <c r="C74">
        <v>69</v>
      </c>
      <c r="D74">
        <v>496</v>
      </c>
      <c r="E74">
        <f t="shared" si="6"/>
        <v>30</v>
      </c>
      <c r="F74">
        <f t="shared" si="7"/>
        <v>0</v>
      </c>
      <c r="G74">
        <f t="shared" si="8"/>
        <v>44</v>
      </c>
      <c r="H74">
        <v>0</v>
      </c>
    </row>
    <row r="75" spans="1:8" x14ac:dyDescent="0.2">
      <c r="A75" t="s">
        <v>306</v>
      </c>
      <c r="B75">
        <v>1318</v>
      </c>
      <c r="C75">
        <v>72</v>
      </c>
      <c r="D75">
        <v>601</v>
      </c>
      <c r="E75">
        <f t="shared" si="6"/>
        <v>86</v>
      </c>
      <c r="F75">
        <f t="shared" si="7"/>
        <v>3</v>
      </c>
      <c r="G75">
        <f t="shared" si="8"/>
        <v>105</v>
      </c>
      <c r="H75">
        <v>0</v>
      </c>
    </row>
    <row r="76" spans="1:8" x14ac:dyDescent="0.2">
      <c r="A76" t="s">
        <v>307</v>
      </c>
      <c r="B76">
        <v>1318</v>
      </c>
      <c r="C76">
        <v>72</v>
      </c>
      <c r="D76">
        <v>601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1352</v>
      </c>
      <c r="C77">
        <v>76</v>
      </c>
      <c r="D77">
        <v>640</v>
      </c>
      <c r="E77">
        <f t="shared" si="6"/>
        <v>34</v>
      </c>
      <c r="F77">
        <f t="shared" si="7"/>
        <v>4</v>
      </c>
      <c r="G77">
        <f t="shared" si="8"/>
        <v>39</v>
      </c>
      <c r="H77">
        <v>0</v>
      </c>
    </row>
    <row r="78" spans="1:8" x14ac:dyDescent="0.2">
      <c r="A78" t="s">
        <v>309</v>
      </c>
      <c r="B78">
        <v>1378</v>
      </c>
      <c r="C78">
        <v>78</v>
      </c>
      <c r="D78">
        <v>717</v>
      </c>
      <c r="E78">
        <f t="shared" si="6"/>
        <v>26</v>
      </c>
      <c r="F78">
        <f t="shared" si="7"/>
        <v>2</v>
      </c>
      <c r="G78">
        <f t="shared" si="8"/>
        <v>77</v>
      </c>
      <c r="H78">
        <v>0</v>
      </c>
    </row>
    <row r="79" spans="1:8" x14ac:dyDescent="0.2">
      <c r="A79" t="s">
        <v>310</v>
      </c>
      <c r="B79">
        <v>1400</v>
      </c>
      <c r="C79">
        <v>78</v>
      </c>
      <c r="D79">
        <v>766</v>
      </c>
      <c r="E79">
        <f t="shared" si="6"/>
        <v>22</v>
      </c>
      <c r="F79">
        <f t="shared" si="7"/>
        <v>0</v>
      </c>
      <c r="G79">
        <f t="shared" si="8"/>
        <v>49</v>
      </c>
      <c r="H79">
        <v>0</v>
      </c>
    </row>
    <row r="80" spans="1:8" x14ac:dyDescent="0.2">
      <c r="A80" t="s">
        <v>311</v>
      </c>
      <c r="B80">
        <v>1415</v>
      </c>
      <c r="C80">
        <v>79</v>
      </c>
      <c r="D80">
        <v>812</v>
      </c>
      <c r="E80">
        <f t="shared" si="6"/>
        <v>15</v>
      </c>
      <c r="F80">
        <f t="shared" si="7"/>
        <v>1</v>
      </c>
      <c r="G80">
        <f t="shared" si="8"/>
        <v>46</v>
      </c>
      <c r="H80">
        <v>0</v>
      </c>
    </row>
    <row r="81" spans="1:8" x14ac:dyDescent="0.2">
      <c r="A81" t="s">
        <v>312</v>
      </c>
      <c r="B81">
        <v>1434</v>
      </c>
      <c r="C81">
        <v>80</v>
      </c>
      <c r="D81">
        <v>856</v>
      </c>
      <c r="E81">
        <f t="shared" si="6"/>
        <v>19</v>
      </c>
      <c r="F81">
        <f t="shared" si="7"/>
        <v>1</v>
      </c>
      <c r="G81">
        <f t="shared" si="8"/>
        <v>44</v>
      </c>
      <c r="H81">
        <v>0</v>
      </c>
    </row>
    <row r="82" spans="1:8" x14ac:dyDescent="0.2">
      <c r="A82" t="s">
        <v>313</v>
      </c>
      <c r="B82">
        <v>1513</v>
      </c>
      <c r="C82">
        <v>82</v>
      </c>
      <c r="D82">
        <v>953</v>
      </c>
      <c r="E82">
        <f t="shared" si="6"/>
        <v>79</v>
      </c>
      <c r="F82">
        <f t="shared" si="7"/>
        <v>2</v>
      </c>
      <c r="G82">
        <f t="shared" si="8"/>
        <v>97</v>
      </c>
      <c r="H82">
        <v>0</v>
      </c>
    </row>
    <row r="83" spans="1:8" x14ac:dyDescent="0.2">
      <c r="A83" t="s">
        <v>314</v>
      </c>
      <c r="B83">
        <v>1513</v>
      </c>
      <c r="C83">
        <v>82</v>
      </c>
      <c r="D83">
        <v>953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1539</v>
      </c>
      <c r="C84">
        <v>82</v>
      </c>
      <c r="D84">
        <v>1009</v>
      </c>
      <c r="E84">
        <f t="shared" si="6"/>
        <v>26</v>
      </c>
      <c r="F84">
        <f t="shared" si="7"/>
        <v>0</v>
      </c>
      <c r="G84">
        <f t="shared" si="8"/>
        <v>56</v>
      </c>
      <c r="H84">
        <v>0</v>
      </c>
    </row>
    <row r="85" spans="1:8" x14ac:dyDescent="0.2">
      <c r="A85" t="s">
        <v>316</v>
      </c>
      <c r="B85">
        <v>1574</v>
      </c>
      <c r="C85">
        <v>82</v>
      </c>
      <c r="D85">
        <v>1043</v>
      </c>
      <c r="E85">
        <f t="shared" si="6"/>
        <v>35</v>
      </c>
      <c r="F85">
        <f t="shared" si="7"/>
        <v>0</v>
      </c>
      <c r="G85">
        <f t="shared" si="8"/>
        <v>34</v>
      </c>
      <c r="H85">
        <v>0</v>
      </c>
    </row>
    <row r="86" spans="1:8" x14ac:dyDescent="0.2">
      <c r="A86" t="s">
        <v>317</v>
      </c>
      <c r="B86">
        <v>1602</v>
      </c>
      <c r="C86">
        <v>83</v>
      </c>
      <c r="D86">
        <v>1096</v>
      </c>
      <c r="E86">
        <f t="shared" si="6"/>
        <v>28</v>
      </c>
      <c r="F86">
        <f t="shared" si="7"/>
        <v>1</v>
      </c>
      <c r="G86">
        <f t="shared" si="8"/>
        <v>53</v>
      </c>
      <c r="H86">
        <v>0</v>
      </c>
    </row>
    <row r="87" spans="1:8" x14ac:dyDescent="0.2">
      <c r="A87" t="s">
        <v>318</v>
      </c>
      <c r="B87">
        <v>1631</v>
      </c>
      <c r="C87">
        <v>83</v>
      </c>
      <c r="D87">
        <v>1146</v>
      </c>
      <c r="E87">
        <f t="shared" si="6"/>
        <v>29</v>
      </c>
      <c r="F87">
        <f t="shared" si="7"/>
        <v>0</v>
      </c>
      <c r="G87">
        <f t="shared" si="8"/>
        <v>50</v>
      </c>
      <c r="H87">
        <v>0</v>
      </c>
    </row>
    <row r="88" spans="1:8" x14ac:dyDescent="0.2">
      <c r="A88" t="s">
        <v>319</v>
      </c>
      <c r="B88">
        <v>1677</v>
      </c>
      <c r="C88">
        <v>83</v>
      </c>
      <c r="D88">
        <v>1171</v>
      </c>
      <c r="E88">
        <f t="shared" si="6"/>
        <v>46</v>
      </c>
      <c r="F88">
        <f t="shared" si="7"/>
        <v>0</v>
      </c>
      <c r="G88">
        <f t="shared" si="8"/>
        <v>25</v>
      </c>
      <c r="H88">
        <v>0</v>
      </c>
    </row>
    <row r="89" spans="1:8" x14ac:dyDescent="0.2">
      <c r="A89" t="s">
        <v>320</v>
      </c>
      <c r="B89">
        <v>1708</v>
      </c>
      <c r="C89">
        <v>86</v>
      </c>
      <c r="D89">
        <v>1204</v>
      </c>
      <c r="E89">
        <f t="shared" si="6"/>
        <v>31</v>
      </c>
      <c r="F89">
        <f t="shared" si="7"/>
        <v>3</v>
      </c>
      <c r="G89">
        <f t="shared" si="8"/>
        <v>33</v>
      </c>
      <c r="H89">
        <v>0</v>
      </c>
    </row>
    <row r="90" spans="1:8" x14ac:dyDescent="0.2">
      <c r="A90" t="s">
        <v>321</v>
      </c>
      <c r="B90">
        <v>1763</v>
      </c>
      <c r="C90">
        <v>86</v>
      </c>
      <c r="D90">
        <v>1224</v>
      </c>
      <c r="E90">
        <f t="shared" si="6"/>
        <v>55</v>
      </c>
      <c r="F90">
        <f t="shared" si="7"/>
        <v>0</v>
      </c>
      <c r="G90">
        <f t="shared" si="8"/>
        <v>20</v>
      </c>
      <c r="H90">
        <v>0</v>
      </c>
    </row>
    <row r="91" spans="1:8" x14ac:dyDescent="0.2">
      <c r="A91" t="s">
        <v>322</v>
      </c>
      <c r="B91">
        <v>1820</v>
      </c>
      <c r="C91">
        <v>87</v>
      </c>
      <c r="D91">
        <v>1263</v>
      </c>
      <c r="E91">
        <f t="shared" si="6"/>
        <v>57</v>
      </c>
      <c r="F91">
        <f t="shared" si="7"/>
        <v>1</v>
      </c>
      <c r="G91">
        <f t="shared" si="8"/>
        <v>39</v>
      </c>
      <c r="H91">
        <v>0</v>
      </c>
    </row>
    <row r="92" spans="1:8" x14ac:dyDescent="0.2">
      <c r="A92" t="s">
        <v>323</v>
      </c>
      <c r="B92">
        <v>1847</v>
      </c>
      <c r="C92">
        <v>88</v>
      </c>
      <c r="D92">
        <v>1286</v>
      </c>
      <c r="E92">
        <f t="shared" si="6"/>
        <v>27</v>
      </c>
      <c r="F92">
        <f t="shared" si="7"/>
        <v>1</v>
      </c>
      <c r="G92">
        <f t="shared" si="8"/>
        <v>23</v>
      </c>
      <c r="H92">
        <v>0</v>
      </c>
    </row>
    <row r="93" spans="1:8" x14ac:dyDescent="0.2">
      <c r="A93" t="s">
        <v>324</v>
      </c>
      <c r="B93">
        <v>1928</v>
      </c>
      <c r="C93">
        <v>90</v>
      </c>
      <c r="D93">
        <v>1319</v>
      </c>
      <c r="E93">
        <f t="shared" si="6"/>
        <v>81</v>
      </c>
      <c r="F93">
        <f t="shared" si="7"/>
        <v>2</v>
      </c>
      <c r="G93">
        <f t="shared" si="8"/>
        <v>33</v>
      </c>
      <c r="H93">
        <v>0</v>
      </c>
    </row>
    <row r="94" spans="1:8" x14ac:dyDescent="0.2">
      <c r="A94" t="s">
        <v>325</v>
      </c>
      <c r="B94">
        <v>2003</v>
      </c>
      <c r="C94">
        <v>92</v>
      </c>
      <c r="D94">
        <v>1346</v>
      </c>
      <c r="E94">
        <f t="shared" si="6"/>
        <v>75</v>
      </c>
      <c r="F94">
        <f t="shared" si="7"/>
        <v>2</v>
      </c>
      <c r="G94">
        <f t="shared" si="8"/>
        <v>27</v>
      </c>
      <c r="H94">
        <v>0</v>
      </c>
    </row>
    <row r="95" spans="1:8" x14ac:dyDescent="0.2">
      <c r="A95" t="s">
        <v>326</v>
      </c>
      <c r="B95">
        <v>2085</v>
      </c>
      <c r="C95">
        <v>93</v>
      </c>
      <c r="D95">
        <v>1375</v>
      </c>
      <c r="E95">
        <f t="shared" si="6"/>
        <v>82</v>
      </c>
      <c r="F95">
        <f t="shared" si="7"/>
        <v>1</v>
      </c>
      <c r="G95">
        <f t="shared" si="8"/>
        <v>29</v>
      </c>
      <c r="H95">
        <v>0</v>
      </c>
    </row>
    <row r="96" spans="1:8" x14ac:dyDescent="0.2">
      <c r="A96" t="s">
        <v>327</v>
      </c>
      <c r="B96">
        <v>2153</v>
      </c>
      <c r="C96">
        <v>94</v>
      </c>
      <c r="D96">
        <v>1414</v>
      </c>
      <c r="E96">
        <f t="shared" si="6"/>
        <v>68</v>
      </c>
      <c r="F96">
        <f t="shared" si="7"/>
        <v>1</v>
      </c>
      <c r="G96">
        <f t="shared" si="8"/>
        <v>39</v>
      </c>
      <c r="H96">
        <v>0</v>
      </c>
    </row>
    <row r="97" spans="1:8" x14ac:dyDescent="0.2">
      <c r="A97" t="s">
        <v>328</v>
      </c>
      <c r="B97">
        <v>2219</v>
      </c>
      <c r="C97">
        <v>95</v>
      </c>
      <c r="D97">
        <v>1473</v>
      </c>
      <c r="E97">
        <f t="shared" si="6"/>
        <v>66</v>
      </c>
      <c r="F97">
        <f t="shared" si="7"/>
        <v>1</v>
      </c>
      <c r="G97">
        <f t="shared" si="8"/>
        <v>59</v>
      </c>
      <c r="H97">
        <v>0</v>
      </c>
    </row>
    <row r="98" spans="1:8" x14ac:dyDescent="0.2">
      <c r="A98" t="s">
        <v>329</v>
      </c>
      <c r="B98">
        <v>2296</v>
      </c>
      <c r="C98">
        <v>97</v>
      </c>
      <c r="D98">
        <v>1490</v>
      </c>
      <c r="E98">
        <f t="shared" ref="E98:E104" si="9">B98-B97</f>
        <v>77</v>
      </c>
      <c r="F98">
        <f t="shared" ref="F98:F104" si="10">C98-C97</f>
        <v>2</v>
      </c>
      <c r="G98">
        <f t="shared" ref="G98:G104" si="11">D98-D97</f>
        <v>17</v>
      </c>
      <c r="H98">
        <v>0</v>
      </c>
    </row>
    <row r="99" spans="1:8" x14ac:dyDescent="0.2">
      <c r="A99" t="s">
        <v>330</v>
      </c>
      <c r="B99">
        <v>2346</v>
      </c>
      <c r="C99">
        <v>98</v>
      </c>
      <c r="D99">
        <v>1544</v>
      </c>
      <c r="E99">
        <f t="shared" si="9"/>
        <v>50</v>
      </c>
      <c r="F99">
        <f t="shared" si="10"/>
        <v>1</v>
      </c>
      <c r="G99">
        <f t="shared" si="11"/>
        <v>54</v>
      </c>
      <c r="H99">
        <v>0</v>
      </c>
    </row>
    <row r="100" spans="1:8" x14ac:dyDescent="0.2">
      <c r="A100" t="s">
        <v>331</v>
      </c>
      <c r="B100">
        <v>2431</v>
      </c>
      <c r="C100">
        <v>102</v>
      </c>
      <c r="D100">
        <v>1571</v>
      </c>
      <c r="E100">
        <f t="shared" si="9"/>
        <v>85</v>
      </c>
      <c r="F100">
        <f t="shared" si="10"/>
        <v>4</v>
      </c>
      <c r="G100">
        <f t="shared" si="11"/>
        <v>27</v>
      </c>
      <c r="H100">
        <v>0</v>
      </c>
    </row>
    <row r="101" spans="1:8" x14ac:dyDescent="0.2">
      <c r="A101" t="s">
        <v>332</v>
      </c>
      <c r="B101">
        <v>2480</v>
      </c>
      <c r="C101">
        <v>102</v>
      </c>
      <c r="D101">
        <v>1602</v>
      </c>
      <c r="E101">
        <f t="shared" si="9"/>
        <v>49</v>
      </c>
      <c r="F101">
        <f t="shared" si="10"/>
        <v>0</v>
      </c>
      <c r="G101">
        <f t="shared" si="11"/>
        <v>31</v>
      </c>
      <c r="H101">
        <v>0</v>
      </c>
    </row>
    <row r="102" spans="1:8" x14ac:dyDescent="0.2">
      <c r="A102" t="s">
        <v>333</v>
      </c>
      <c r="B102">
        <v>2543</v>
      </c>
      <c r="C102">
        <v>102</v>
      </c>
      <c r="D102">
        <v>1626</v>
      </c>
      <c r="E102">
        <f t="shared" si="9"/>
        <v>63</v>
      </c>
      <c r="F102">
        <f t="shared" si="10"/>
        <v>0</v>
      </c>
      <c r="G102">
        <f t="shared" si="11"/>
        <v>24</v>
      </c>
      <c r="H102">
        <v>0</v>
      </c>
    </row>
    <row r="103" spans="1:8" x14ac:dyDescent="0.2">
      <c r="A103" t="s">
        <v>334</v>
      </c>
      <c r="B103">
        <v>2603</v>
      </c>
      <c r="C103">
        <v>104</v>
      </c>
      <c r="D103">
        <v>1661</v>
      </c>
      <c r="E103">
        <f t="shared" si="9"/>
        <v>60</v>
      </c>
      <c r="F103">
        <f t="shared" si="10"/>
        <v>2</v>
      </c>
      <c r="G103">
        <f t="shared" si="11"/>
        <v>35</v>
      </c>
      <c r="H103">
        <v>0</v>
      </c>
    </row>
    <row r="104" spans="1:8" x14ac:dyDescent="0.2">
      <c r="A104" t="s">
        <v>335</v>
      </c>
      <c r="B104">
        <v>2679</v>
      </c>
      <c r="C104">
        <v>107</v>
      </c>
      <c r="D104">
        <v>1702</v>
      </c>
      <c r="E104">
        <f t="shared" si="9"/>
        <v>76</v>
      </c>
      <c r="F104">
        <f t="shared" si="10"/>
        <v>3</v>
      </c>
      <c r="G104">
        <f t="shared" si="11"/>
        <v>41</v>
      </c>
      <c r="H104">
        <v>0</v>
      </c>
    </row>
  </sheetData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8" x14ac:dyDescent="0.2">
      <c r="A48" t="s">
        <v>279</v>
      </c>
      <c r="B48">
        <v>4</v>
      </c>
      <c r="C48">
        <v>0</v>
      </c>
      <c r="D48">
        <v>0</v>
      </c>
      <c r="E48">
        <f t="shared" si="3"/>
        <v>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8</v>
      </c>
      <c r="C49">
        <v>0</v>
      </c>
      <c r="D49">
        <v>0</v>
      </c>
      <c r="E49">
        <f t="shared" si="3"/>
        <v>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11</v>
      </c>
      <c r="C50">
        <v>0</v>
      </c>
      <c r="D50">
        <v>0</v>
      </c>
      <c r="E50">
        <f t="shared" si="3"/>
        <v>3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18</v>
      </c>
      <c r="C52">
        <v>0</v>
      </c>
      <c r="D52">
        <v>0</v>
      </c>
      <c r="E52">
        <f t="shared" si="3"/>
        <v>7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23</v>
      </c>
      <c r="C53">
        <v>0</v>
      </c>
      <c r="D53">
        <v>0</v>
      </c>
      <c r="E53">
        <f t="shared" si="3"/>
        <v>5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33</v>
      </c>
      <c r="C54">
        <v>0</v>
      </c>
      <c r="D54">
        <v>0</v>
      </c>
      <c r="E54">
        <f t="shared" si="3"/>
        <v>10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41</v>
      </c>
      <c r="C55">
        <v>0</v>
      </c>
      <c r="D55">
        <v>0</v>
      </c>
      <c r="E55">
        <f t="shared" si="3"/>
        <v>8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43</v>
      </c>
      <c r="C56">
        <v>0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46</v>
      </c>
      <c r="C57">
        <v>0</v>
      </c>
      <c r="D57">
        <v>0</v>
      </c>
      <c r="E57">
        <f t="shared" si="3"/>
        <v>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50</v>
      </c>
      <c r="C58">
        <v>0</v>
      </c>
      <c r="D58">
        <v>0</v>
      </c>
      <c r="E58">
        <f t="shared" si="3"/>
        <v>4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60</v>
      </c>
      <c r="C59">
        <v>0</v>
      </c>
      <c r="D59">
        <v>0</v>
      </c>
      <c r="E59">
        <f t="shared" si="3"/>
        <v>10</v>
      </c>
      <c r="F59">
        <f t="shared" si="4"/>
        <v>0</v>
      </c>
      <c r="G59">
        <f t="shared" si="5"/>
        <v>0</v>
      </c>
      <c r="H59">
        <v>4</v>
      </c>
    </row>
    <row r="60" spans="1:8" x14ac:dyDescent="0.2">
      <c r="A60" t="s">
        <v>291</v>
      </c>
      <c r="B60">
        <v>75</v>
      </c>
      <c r="C60">
        <v>0</v>
      </c>
      <c r="D60">
        <v>0</v>
      </c>
      <c r="E60">
        <f t="shared" si="3"/>
        <v>15</v>
      </c>
      <c r="F60">
        <f t="shared" si="4"/>
        <v>0</v>
      </c>
      <c r="G60">
        <f t="shared" si="5"/>
        <v>0</v>
      </c>
      <c r="H60">
        <v>4</v>
      </c>
    </row>
    <row r="61" spans="1:8" x14ac:dyDescent="0.2">
      <c r="A61" t="s">
        <v>292</v>
      </c>
      <c r="B61">
        <v>88</v>
      </c>
      <c r="C61">
        <v>1</v>
      </c>
      <c r="D61">
        <v>5</v>
      </c>
      <c r="E61">
        <f t="shared" si="3"/>
        <v>13</v>
      </c>
      <c r="F61">
        <f t="shared" si="4"/>
        <v>1</v>
      </c>
      <c r="G61">
        <f t="shared" si="5"/>
        <v>5</v>
      </c>
      <c r="H61">
        <v>8</v>
      </c>
    </row>
    <row r="62" spans="1:8" x14ac:dyDescent="0.2">
      <c r="A62" t="s">
        <v>293</v>
      </c>
      <c r="B62">
        <v>104</v>
      </c>
      <c r="C62">
        <v>2</v>
      </c>
      <c r="D62">
        <v>5</v>
      </c>
      <c r="E62">
        <f t="shared" si="3"/>
        <v>16</v>
      </c>
      <c r="F62">
        <f t="shared" si="4"/>
        <v>1</v>
      </c>
      <c r="G62">
        <f t="shared" si="5"/>
        <v>0</v>
      </c>
      <c r="H62">
        <v>8</v>
      </c>
    </row>
    <row r="63" spans="1:8" x14ac:dyDescent="0.2">
      <c r="A63" t="s">
        <v>294</v>
      </c>
      <c r="B63">
        <v>144</v>
      </c>
      <c r="C63">
        <v>2</v>
      </c>
      <c r="D63">
        <v>7</v>
      </c>
      <c r="E63">
        <f t="shared" si="3"/>
        <v>40</v>
      </c>
      <c r="F63">
        <f t="shared" si="4"/>
        <v>0</v>
      </c>
      <c r="G63">
        <f t="shared" si="5"/>
        <v>2</v>
      </c>
      <c r="H63">
        <v>8</v>
      </c>
    </row>
    <row r="64" spans="1:8" x14ac:dyDescent="0.2">
      <c r="A64" t="s">
        <v>295</v>
      </c>
      <c r="B64">
        <v>149</v>
      </c>
      <c r="C64">
        <v>2</v>
      </c>
      <c r="D64">
        <v>7</v>
      </c>
      <c r="E64">
        <f t="shared" si="3"/>
        <v>5</v>
      </c>
      <c r="F64">
        <f t="shared" si="4"/>
        <v>0</v>
      </c>
      <c r="G64">
        <f t="shared" si="5"/>
        <v>0</v>
      </c>
      <c r="H64">
        <v>8</v>
      </c>
    </row>
    <row r="65" spans="1:8" x14ac:dyDescent="0.2">
      <c r="A65" t="s">
        <v>296</v>
      </c>
      <c r="B65">
        <v>172</v>
      </c>
      <c r="C65">
        <v>2</v>
      </c>
      <c r="D65">
        <v>7</v>
      </c>
      <c r="E65">
        <f t="shared" si="3"/>
        <v>23</v>
      </c>
      <c r="F65">
        <f t="shared" si="4"/>
        <v>0</v>
      </c>
      <c r="G65">
        <f t="shared" si="5"/>
        <v>0</v>
      </c>
      <c r="H65">
        <v>8</v>
      </c>
    </row>
    <row r="66" spans="1:8" x14ac:dyDescent="0.2">
      <c r="A66" t="s">
        <v>297</v>
      </c>
      <c r="B66">
        <v>181</v>
      </c>
      <c r="C66">
        <v>2</v>
      </c>
      <c r="D66">
        <v>12</v>
      </c>
      <c r="E66">
        <f t="shared" ref="E66:E97" si="6">B66-B65</f>
        <v>9</v>
      </c>
      <c r="F66">
        <f t="shared" ref="F66:F97" si="7">C66-C65</f>
        <v>0</v>
      </c>
      <c r="G66">
        <f t="shared" ref="G66:G97" si="8">D66-D65</f>
        <v>5</v>
      </c>
      <c r="H66">
        <v>8</v>
      </c>
    </row>
    <row r="67" spans="1:8" x14ac:dyDescent="0.2">
      <c r="A67" t="s">
        <v>298</v>
      </c>
      <c r="B67">
        <v>205</v>
      </c>
      <c r="C67">
        <v>2</v>
      </c>
      <c r="D67">
        <v>25</v>
      </c>
      <c r="E67">
        <f t="shared" si="6"/>
        <v>24</v>
      </c>
      <c r="F67">
        <f t="shared" si="7"/>
        <v>0</v>
      </c>
      <c r="G67">
        <f t="shared" si="8"/>
        <v>13</v>
      </c>
      <c r="H67">
        <v>8</v>
      </c>
    </row>
    <row r="68" spans="1:8" x14ac:dyDescent="0.2">
      <c r="A68" t="s">
        <v>299</v>
      </c>
      <c r="B68">
        <v>227</v>
      </c>
      <c r="C68">
        <v>2</v>
      </c>
      <c r="D68">
        <v>25</v>
      </c>
      <c r="E68">
        <f t="shared" si="6"/>
        <v>22</v>
      </c>
      <c r="F68">
        <f t="shared" si="7"/>
        <v>0</v>
      </c>
      <c r="G68">
        <f t="shared" si="8"/>
        <v>0</v>
      </c>
      <c r="H68">
        <v>8</v>
      </c>
    </row>
    <row r="69" spans="1:8" x14ac:dyDescent="0.2">
      <c r="A69" t="s">
        <v>300</v>
      </c>
      <c r="B69">
        <v>266</v>
      </c>
      <c r="C69">
        <v>2</v>
      </c>
      <c r="D69">
        <v>25</v>
      </c>
      <c r="E69">
        <f t="shared" si="6"/>
        <v>39</v>
      </c>
      <c r="F69">
        <f t="shared" si="7"/>
        <v>0</v>
      </c>
      <c r="G69">
        <f t="shared" si="8"/>
        <v>0</v>
      </c>
      <c r="H69">
        <v>8</v>
      </c>
    </row>
    <row r="70" spans="1:8" x14ac:dyDescent="0.2">
      <c r="A70" t="s">
        <v>301</v>
      </c>
      <c r="B70">
        <v>342</v>
      </c>
      <c r="C70">
        <v>2</v>
      </c>
      <c r="D70">
        <v>30</v>
      </c>
      <c r="E70">
        <f t="shared" si="6"/>
        <v>76</v>
      </c>
      <c r="F70">
        <f t="shared" si="7"/>
        <v>0</v>
      </c>
      <c r="G70">
        <f t="shared" si="8"/>
        <v>5</v>
      </c>
      <c r="H70">
        <v>8</v>
      </c>
    </row>
    <row r="71" spans="1:8" x14ac:dyDescent="0.2">
      <c r="A71" t="s">
        <v>302</v>
      </c>
      <c r="B71">
        <v>457</v>
      </c>
      <c r="C71">
        <v>2</v>
      </c>
      <c r="D71">
        <v>30</v>
      </c>
      <c r="E71">
        <f t="shared" si="6"/>
        <v>115</v>
      </c>
      <c r="F71">
        <f t="shared" si="7"/>
        <v>0</v>
      </c>
      <c r="G71">
        <f t="shared" si="8"/>
        <v>0</v>
      </c>
      <c r="H71">
        <v>8</v>
      </c>
    </row>
    <row r="72" spans="1:8" x14ac:dyDescent="0.2">
      <c r="A72" t="s">
        <v>303</v>
      </c>
      <c r="B72">
        <v>520</v>
      </c>
      <c r="C72">
        <v>2</v>
      </c>
      <c r="D72">
        <v>30</v>
      </c>
      <c r="E72">
        <f t="shared" si="6"/>
        <v>63</v>
      </c>
      <c r="F72">
        <f t="shared" si="7"/>
        <v>0</v>
      </c>
      <c r="G72">
        <f t="shared" si="8"/>
        <v>0</v>
      </c>
      <c r="H72">
        <v>8</v>
      </c>
    </row>
    <row r="73" spans="1:8" x14ac:dyDescent="0.2">
      <c r="A73" t="s">
        <v>304</v>
      </c>
      <c r="B73">
        <v>545</v>
      </c>
      <c r="C73">
        <v>3</v>
      </c>
      <c r="D73">
        <v>30</v>
      </c>
      <c r="E73">
        <f t="shared" si="6"/>
        <v>25</v>
      </c>
      <c r="F73">
        <f t="shared" si="7"/>
        <v>1</v>
      </c>
      <c r="G73">
        <f t="shared" si="8"/>
        <v>0</v>
      </c>
      <c r="H73">
        <v>8</v>
      </c>
    </row>
    <row r="74" spans="1:8" x14ac:dyDescent="0.2">
      <c r="A74" t="s">
        <v>305</v>
      </c>
      <c r="B74">
        <v>582</v>
      </c>
      <c r="C74">
        <v>3</v>
      </c>
      <c r="D74">
        <v>38</v>
      </c>
      <c r="E74">
        <f t="shared" si="6"/>
        <v>37</v>
      </c>
      <c r="F74">
        <f t="shared" si="7"/>
        <v>0</v>
      </c>
      <c r="G74">
        <f t="shared" si="8"/>
        <v>8</v>
      </c>
      <c r="H74">
        <v>8</v>
      </c>
    </row>
    <row r="75" spans="1:8" x14ac:dyDescent="0.2">
      <c r="A75" t="s">
        <v>306</v>
      </c>
      <c r="B75">
        <v>767</v>
      </c>
      <c r="C75">
        <v>4</v>
      </c>
      <c r="D75">
        <v>42</v>
      </c>
      <c r="E75">
        <f t="shared" si="6"/>
        <v>185</v>
      </c>
      <c r="F75">
        <f t="shared" si="7"/>
        <v>1</v>
      </c>
      <c r="G75">
        <f t="shared" si="8"/>
        <v>4</v>
      </c>
      <c r="H75">
        <v>8</v>
      </c>
    </row>
    <row r="76" spans="1:8" x14ac:dyDescent="0.2">
      <c r="A76" t="s">
        <v>307</v>
      </c>
      <c r="B76">
        <v>767</v>
      </c>
      <c r="C76">
        <v>4</v>
      </c>
      <c r="D76">
        <v>42</v>
      </c>
      <c r="E76">
        <f t="shared" si="6"/>
        <v>0</v>
      </c>
      <c r="F76">
        <f t="shared" si="7"/>
        <v>0</v>
      </c>
      <c r="G76">
        <f t="shared" si="8"/>
        <v>0</v>
      </c>
      <c r="H76">
        <v>8</v>
      </c>
    </row>
    <row r="77" spans="1:8" x14ac:dyDescent="0.2">
      <c r="A77" t="s">
        <v>308</v>
      </c>
      <c r="B77">
        <v>865</v>
      </c>
      <c r="C77">
        <v>4</v>
      </c>
      <c r="D77">
        <v>66</v>
      </c>
      <c r="E77">
        <f t="shared" si="6"/>
        <v>98</v>
      </c>
      <c r="F77">
        <f t="shared" si="7"/>
        <v>0</v>
      </c>
      <c r="G77">
        <f t="shared" si="8"/>
        <v>24</v>
      </c>
      <c r="H77">
        <v>8</v>
      </c>
    </row>
    <row r="78" spans="1:8" x14ac:dyDescent="0.2">
      <c r="A78" t="s">
        <v>309</v>
      </c>
      <c r="B78">
        <v>998</v>
      </c>
      <c r="C78">
        <v>4</v>
      </c>
      <c r="D78">
        <v>85</v>
      </c>
      <c r="E78">
        <f t="shared" si="6"/>
        <v>133</v>
      </c>
      <c r="F78">
        <f t="shared" si="7"/>
        <v>0</v>
      </c>
      <c r="G78">
        <f t="shared" si="8"/>
        <v>19</v>
      </c>
      <c r="H78">
        <v>8</v>
      </c>
    </row>
    <row r="79" spans="1:8" x14ac:dyDescent="0.2">
      <c r="A79" t="s">
        <v>310</v>
      </c>
      <c r="B79">
        <v>1165</v>
      </c>
      <c r="C79">
        <v>4</v>
      </c>
      <c r="D79">
        <v>99</v>
      </c>
      <c r="E79">
        <f t="shared" si="6"/>
        <v>167</v>
      </c>
      <c r="F79">
        <f t="shared" si="7"/>
        <v>0</v>
      </c>
      <c r="G79">
        <f t="shared" si="8"/>
        <v>14</v>
      </c>
      <c r="H79">
        <v>8</v>
      </c>
    </row>
    <row r="80" spans="1:8" x14ac:dyDescent="0.2">
      <c r="A80" t="s">
        <v>311</v>
      </c>
      <c r="B80">
        <v>1302</v>
      </c>
      <c r="C80">
        <v>4</v>
      </c>
      <c r="D80">
        <v>107</v>
      </c>
      <c r="E80">
        <f t="shared" si="6"/>
        <v>137</v>
      </c>
      <c r="F80">
        <f t="shared" si="7"/>
        <v>0</v>
      </c>
      <c r="G80">
        <f t="shared" si="8"/>
        <v>8</v>
      </c>
      <c r="H80">
        <v>8</v>
      </c>
    </row>
    <row r="81" spans="1:8" x14ac:dyDescent="0.2">
      <c r="A81" t="s">
        <v>312</v>
      </c>
      <c r="B81">
        <v>1349</v>
      </c>
      <c r="C81">
        <v>4</v>
      </c>
      <c r="D81">
        <v>129</v>
      </c>
      <c r="E81">
        <f t="shared" si="6"/>
        <v>47</v>
      </c>
      <c r="F81">
        <f t="shared" si="7"/>
        <v>0</v>
      </c>
      <c r="G81">
        <f t="shared" si="8"/>
        <v>22</v>
      </c>
      <c r="H81">
        <v>8</v>
      </c>
    </row>
    <row r="82" spans="1:8" x14ac:dyDescent="0.2">
      <c r="A82" t="s">
        <v>313</v>
      </c>
      <c r="B82">
        <v>1490</v>
      </c>
      <c r="C82">
        <v>5</v>
      </c>
      <c r="D82">
        <v>194</v>
      </c>
      <c r="E82">
        <f t="shared" si="6"/>
        <v>141</v>
      </c>
      <c r="F82">
        <f t="shared" si="7"/>
        <v>1</v>
      </c>
      <c r="G82">
        <f t="shared" si="8"/>
        <v>65</v>
      </c>
      <c r="H82">
        <v>8</v>
      </c>
    </row>
    <row r="83" spans="1:8" x14ac:dyDescent="0.2">
      <c r="A83" t="s">
        <v>314</v>
      </c>
      <c r="B83">
        <v>1490</v>
      </c>
      <c r="C83">
        <v>5</v>
      </c>
      <c r="D83">
        <v>194</v>
      </c>
      <c r="E83">
        <f t="shared" si="6"/>
        <v>0</v>
      </c>
      <c r="F83">
        <f t="shared" si="7"/>
        <v>0</v>
      </c>
      <c r="G83">
        <f t="shared" si="8"/>
        <v>0</v>
      </c>
      <c r="H83">
        <v>8</v>
      </c>
    </row>
    <row r="84" spans="1:8" x14ac:dyDescent="0.2">
      <c r="A84" t="s">
        <v>315</v>
      </c>
      <c r="B84">
        <v>1565</v>
      </c>
      <c r="C84">
        <v>5</v>
      </c>
      <c r="D84">
        <v>225</v>
      </c>
      <c r="E84">
        <f t="shared" si="6"/>
        <v>75</v>
      </c>
      <c r="F84">
        <f t="shared" si="7"/>
        <v>0</v>
      </c>
      <c r="G84">
        <f t="shared" si="8"/>
        <v>31</v>
      </c>
      <c r="H84">
        <v>8</v>
      </c>
    </row>
    <row r="85" spans="1:8" x14ac:dyDescent="0.2">
      <c r="A85" t="s">
        <v>316</v>
      </c>
      <c r="B85">
        <v>1627</v>
      </c>
      <c r="C85">
        <v>5</v>
      </c>
      <c r="D85">
        <v>261</v>
      </c>
      <c r="E85">
        <f t="shared" si="6"/>
        <v>62</v>
      </c>
      <c r="F85">
        <f t="shared" si="7"/>
        <v>0</v>
      </c>
      <c r="G85">
        <f t="shared" si="8"/>
        <v>36</v>
      </c>
      <c r="H85">
        <v>8</v>
      </c>
    </row>
    <row r="86" spans="1:8" x14ac:dyDescent="0.2">
      <c r="A86" t="s">
        <v>317</v>
      </c>
      <c r="B86">
        <v>1678</v>
      </c>
      <c r="C86">
        <v>6</v>
      </c>
      <c r="D86">
        <v>357</v>
      </c>
      <c r="E86">
        <f t="shared" si="6"/>
        <v>51</v>
      </c>
      <c r="F86">
        <f t="shared" si="7"/>
        <v>1</v>
      </c>
      <c r="G86">
        <f t="shared" si="8"/>
        <v>96</v>
      </c>
      <c r="H86">
        <v>8</v>
      </c>
    </row>
    <row r="87" spans="1:8" x14ac:dyDescent="0.2">
      <c r="A87" t="s">
        <v>318</v>
      </c>
      <c r="B87">
        <v>1716</v>
      </c>
      <c r="C87">
        <v>7</v>
      </c>
      <c r="D87">
        <v>450</v>
      </c>
      <c r="E87">
        <f t="shared" si="6"/>
        <v>38</v>
      </c>
      <c r="F87">
        <f t="shared" si="7"/>
        <v>1</v>
      </c>
      <c r="G87">
        <f t="shared" si="8"/>
        <v>93</v>
      </c>
      <c r="H87">
        <v>8</v>
      </c>
    </row>
    <row r="88" spans="1:8" x14ac:dyDescent="0.2">
      <c r="A88" t="s">
        <v>319</v>
      </c>
      <c r="B88">
        <v>1758</v>
      </c>
      <c r="C88">
        <v>7</v>
      </c>
      <c r="D88">
        <v>561</v>
      </c>
      <c r="E88">
        <f t="shared" si="6"/>
        <v>42</v>
      </c>
      <c r="F88">
        <f t="shared" si="7"/>
        <v>0</v>
      </c>
      <c r="G88">
        <f t="shared" si="8"/>
        <v>111</v>
      </c>
      <c r="H88">
        <v>8</v>
      </c>
    </row>
    <row r="89" spans="1:8" x14ac:dyDescent="0.2">
      <c r="A89" t="s">
        <v>320</v>
      </c>
      <c r="B89">
        <v>1804</v>
      </c>
      <c r="C89">
        <v>8</v>
      </c>
      <c r="D89">
        <v>621</v>
      </c>
      <c r="E89">
        <f t="shared" si="6"/>
        <v>46</v>
      </c>
      <c r="F89">
        <f t="shared" si="7"/>
        <v>1</v>
      </c>
      <c r="G89">
        <f t="shared" si="8"/>
        <v>60</v>
      </c>
      <c r="H89">
        <v>8</v>
      </c>
    </row>
    <row r="90" spans="1:8" x14ac:dyDescent="0.2">
      <c r="A90" t="s">
        <v>321</v>
      </c>
      <c r="B90">
        <v>1862</v>
      </c>
      <c r="C90">
        <v>8</v>
      </c>
      <c r="D90">
        <v>707</v>
      </c>
      <c r="E90">
        <f t="shared" si="6"/>
        <v>58</v>
      </c>
      <c r="F90">
        <f t="shared" si="7"/>
        <v>0</v>
      </c>
      <c r="G90">
        <f t="shared" si="8"/>
        <v>86</v>
      </c>
      <c r="H90">
        <v>8</v>
      </c>
    </row>
    <row r="91" spans="1:8" x14ac:dyDescent="0.2">
      <c r="A91" t="s">
        <v>322</v>
      </c>
      <c r="B91">
        <v>1869</v>
      </c>
      <c r="C91">
        <v>8</v>
      </c>
      <c r="D91">
        <v>789</v>
      </c>
      <c r="E91">
        <f t="shared" si="6"/>
        <v>7</v>
      </c>
      <c r="F91">
        <f t="shared" si="7"/>
        <v>0</v>
      </c>
      <c r="G91">
        <f t="shared" si="8"/>
        <v>82</v>
      </c>
      <c r="H91">
        <v>8</v>
      </c>
    </row>
    <row r="92" spans="1:8" x14ac:dyDescent="0.2">
      <c r="A92" t="s">
        <v>323</v>
      </c>
      <c r="B92">
        <v>1904</v>
      </c>
      <c r="C92">
        <v>8</v>
      </c>
      <c r="D92">
        <v>892</v>
      </c>
      <c r="E92">
        <f t="shared" si="6"/>
        <v>35</v>
      </c>
      <c r="F92">
        <f t="shared" si="7"/>
        <v>0</v>
      </c>
      <c r="G92">
        <f t="shared" si="8"/>
        <v>103</v>
      </c>
      <c r="H92">
        <v>8</v>
      </c>
    </row>
    <row r="93" spans="1:8" x14ac:dyDescent="0.2">
      <c r="A93" t="s">
        <v>324</v>
      </c>
      <c r="B93">
        <v>1939</v>
      </c>
      <c r="C93">
        <v>8</v>
      </c>
      <c r="D93">
        <v>992</v>
      </c>
      <c r="E93">
        <f t="shared" si="6"/>
        <v>35</v>
      </c>
      <c r="F93">
        <f t="shared" si="7"/>
        <v>0</v>
      </c>
      <c r="G93">
        <f t="shared" si="8"/>
        <v>100</v>
      </c>
      <c r="H93">
        <v>8</v>
      </c>
    </row>
    <row r="94" spans="1:8" x14ac:dyDescent="0.2">
      <c r="A94" t="s">
        <v>325</v>
      </c>
      <c r="B94">
        <v>2002</v>
      </c>
      <c r="C94">
        <v>9</v>
      </c>
      <c r="D94">
        <v>1096</v>
      </c>
      <c r="E94">
        <f t="shared" si="6"/>
        <v>63</v>
      </c>
      <c r="F94">
        <f t="shared" si="7"/>
        <v>1</v>
      </c>
      <c r="G94">
        <f t="shared" si="8"/>
        <v>104</v>
      </c>
      <c r="H94">
        <v>8</v>
      </c>
    </row>
    <row r="95" spans="1:8" x14ac:dyDescent="0.2">
      <c r="A95" t="s">
        <v>326</v>
      </c>
      <c r="B95">
        <v>2039</v>
      </c>
      <c r="C95">
        <v>9</v>
      </c>
      <c r="D95">
        <v>1133</v>
      </c>
      <c r="E95">
        <f t="shared" si="6"/>
        <v>37</v>
      </c>
      <c r="F95">
        <f t="shared" si="7"/>
        <v>0</v>
      </c>
      <c r="G95">
        <f t="shared" si="8"/>
        <v>37</v>
      </c>
      <c r="H95">
        <v>8</v>
      </c>
    </row>
    <row r="96" spans="1:8" x14ac:dyDescent="0.2">
      <c r="A96" t="s">
        <v>327</v>
      </c>
      <c r="B96">
        <v>2086</v>
      </c>
      <c r="C96">
        <v>9</v>
      </c>
      <c r="D96">
        <v>1212</v>
      </c>
      <c r="E96">
        <f t="shared" si="6"/>
        <v>47</v>
      </c>
      <c r="F96">
        <f t="shared" si="7"/>
        <v>0</v>
      </c>
      <c r="G96">
        <f t="shared" si="8"/>
        <v>79</v>
      </c>
      <c r="H96">
        <v>8</v>
      </c>
    </row>
    <row r="97" spans="1:8" x14ac:dyDescent="0.2">
      <c r="A97" t="s">
        <v>328</v>
      </c>
      <c r="B97">
        <v>2118</v>
      </c>
      <c r="C97">
        <v>9</v>
      </c>
      <c r="D97">
        <v>1271</v>
      </c>
      <c r="E97">
        <f t="shared" si="6"/>
        <v>32</v>
      </c>
      <c r="F97">
        <f t="shared" si="7"/>
        <v>0</v>
      </c>
      <c r="G97">
        <f t="shared" si="8"/>
        <v>59</v>
      </c>
      <c r="H97">
        <v>8</v>
      </c>
    </row>
    <row r="98" spans="1:8" x14ac:dyDescent="0.2">
      <c r="A98" t="s">
        <v>329</v>
      </c>
      <c r="B98">
        <v>2149</v>
      </c>
      <c r="C98">
        <v>10</v>
      </c>
      <c r="D98">
        <v>1319</v>
      </c>
      <c r="E98">
        <f t="shared" ref="E98:E104" si="9">B98-B97</f>
        <v>31</v>
      </c>
      <c r="F98">
        <f t="shared" ref="F98:F104" si="10">C98-C97</f>
        <v>1</v>
      </c>
      <c r="G98">
        <f t="shared" ref="G98:G104" si="11">D98-D97</f>
        <v>48</v>
      </c>
      <c r="H98">
        <v>8</v>
      </c>
    </row>
    <row r="99" spans="1:8" x14ac:dyDescent="0.2">
      <c r="A99" t="s">
        <v>330</v>
      </c>
      <c r="B99">
        <v>2189</v>
      </c>
      <c r="C99">
        <v>10</v>
      </c>
      <c r="D99">
        <v>1405</v>
      </c>
      <c r="E99">
        <f t="shared" si="9"/>
        <v>40</v>
      </c>
      <c r="F99">
        <f t="shared" si="10"/>
        <v>0</v>
      </c>
      <c r="G99">
        <f t="shared" si="11"/>
        <v>86</v>
      </c>
      <c r="H99">
        <v>8</v>
      </c>
    </row>
    <row r="100" spans="1:8" x14ac:dyDescent="0.2">
      <c r="A100" t="s">
        <v>331</v>
      </c>
      <c r="B100">
        <v>2207</v>
      </c>
      <c r="C100">
        <v>10</v>
      </c>
      <c r="D100">
        <v>1501</v>
      </c>
      <c r="E100">
        <f t="shared" si="9"/>
        <v>18</v>
      </c>
      <c r="F100">
        <f t="shared" si="10"/>
        <v>0</v>
      </c>
      <c r="G100">
        <f t="shared" si="11"/>
        <v>96</v>
      </c>
      <c r="H100">
        <v>8</v>
      </c>
    </row>
    <row r="101" spans="1:8" x14ac:dyDescent="0.2">
      <c r="A101" t="s">
        <v>332</v>
      </c>
      <c r="B101">
        <v>2233</v>
      </c>
      <c r="C101">
        <v>10</v>
      </c>
      <c r="D101">
        <v>1577</v>
      </c>
      <c r="E101">
        <f t="shared" si="9"/>
        <v>26</v>
      </c>
      <c r="F101">
        <f t="shared" si="10"/>
        <v>0</v>
      </c>
      <c r="G101">
        <f t="shared" si="11"/>
        <v>76</v>
      </c>
      <c r="H101">
        <v>8</v>
      </c>
    </row>
    <row r="102" spans="1:8" x14ac:dyDescent="0.2">
      <c r="A102" t="s">
        <v>333</v>
      </c>
      <c r="B102">
        <v>2298</v>
      </c>
      <c r="C102">
        <v>10</v>
      </c>
      <c r="D102">
        <v>1656</v>
      </c>
      <c r="E102">
        <f t="shared" si="9"/>
        <v>65</v>
      </c>
      <c r="F102">
        <f t="shared" si="10"/>
        <v>0</v>
      </c>
      <c r="G102">
        <f t="shared" si="11"/>
        <v>79</v>
      </c>
      <c r="H102">
        <v>8</v>
      </c>
    </row>
    <row r="103" spans="1:8" x14ac:dyDescent="0.2">
      <c r="A103" t="s">
        <v>334</v>
      </c>
      <c r="B103">
        <v>2325</v>
      </c>
      <c r="C103">
        <v>10</v>
      </c>
      <c r="D103">
        <v>1775</v>
      </c>
      <c r="E103">
        <f t="shared" si="9"/>
        <v>27</v>
      </c>
      <c r="F103">
        <f t="shared" si="10"/>
        <v>0</v>
      </c>
      <c r="G103">
        <f t="shared" si="11"/>
        <v>119</v>
      </c>
      <c r="H103">
        <v>8</v>
      </c>
    </row>
    <row r="104" spans="1:8" x14ac:dyDescent="0.2">
      <c r="A104" t="s">
        <v>335</v>
      </c>
      <c r="B104">
        <v>2349</v>
      </c>
      <c r="C104">
        <v>10</v>
      </c>
      <c r="D104">
        <v>1846</v>
      </c>
      <c r="E104">
        <f t="shared" si="9"/>
        <v>24</v>
      </c>
      <c r="F104">
        <f t="shared" si="10"/>
        <v>0</v>
      </c>
      <c r="G104">
        <f t="shared" si="11"/>
        <v>71</v>
      </c>
      <c r="H104">
        <v>8</v>
      </c>
    </row>
  </sheetData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5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5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5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5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6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7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8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8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12</v>
      </c>
      <c r="C50">
        <v>0</v>
      </c>
      <c r="D50">
        <v>0</v>
      </c>
      <c r="E50">
        <f t="shared" si="3"/>
        <v>4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20</v>
      </c>
      <c r="C51">
        <v>0</v>
      </c>
      <c r="D51">
        <v>0</v>
      </c>
      <c r="E51">
        <f t="shared" si="3"/>
        <v>8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20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28</v>
      </c>
      <c r="C53">
        <v>0</v>
      </c>
      <c r="D53">
        <v>0</v>
      </c>
      <c r="E53">
        <f t="shared" si="3"/>
        <v>8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52</v>
      </c>
      <c r="C54">
        <v>0</v>
      </c>
      <c r="D54">
        <v>0</v>
      </c>
      <c r="E54">
        <f t="shared" si="3"/>
        <v>24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102</v>
      </c>
      <c r="C56">
        <v>0</v>
      </c>
      <c r="D56">
        <v>0</v>
      </c>
      <c r="E56">
        <f t="shared" si="3"/>
        <v>50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102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205</v>
      </c>
      <c r="C58">
        <v>0</v>
      </c>
      <c r="D58">
        <v>22</v>
      </c>
      <c r="E58">
        <f t="shared" si="3"/>
        <v>103</v>
      </c>
      <c r="F58">
        <f t="shared" si="4"/>
        <v>0</v>
      </c>
      <c r="G58">
        <f t="shared" si="5"/>
        <v>22</v>
      </c>
      <c r="H58">
        <v>0</v>
      </c>
    </row>
    <row r="59" spans="1:8" x14ac:dyDescent="0.2">
      <c r="A59" t="s">
        <v>290</v>
      </c>
      <c r="B59">
        <v>283</v>
      </c>
      <c r="C59">
        <v>0</v>
      </c>
      <c r="D59">
        <v>27</v>
      </c>
      <c r="E59">
        <f t="shared" si="3"/>
        <v>78</v>
      </c>
      <c r="F59">
        <f t="shared" si="4"/>
        <v>0</v>
      </c>
      <c r="G59">
        <f t="shared" si="5"/>
        <v>5</v>
      </c>
      <c r="H59">
        <v>0</v>
      </c>
    </row>
    <row r="60" spans="1:8" x14ac:dyDescent="0.2">
      <c r="A60" t="s">
        <v>291</v>
      </c>
      <c r="B60">
        <v>368</v>
      </c>
      <c r="C60">
        <v>0</v>
      </c>
      <c r="D60">
        <v>37</v>
      </c>
      <c r="E60">
        <f t="shared" si="3"/>
        <v>85</v>
      </c>
      <c r="F60">
        <f t="shared" si="4"/>
        <v>0</v>
      </c>
      <c r="G60">
        <f t="shared" si="5"/>
        <v>10</v>
      </c>
      <c r="H60">
        <v>1</v>
      </c>
    </row>
    <row r="61" spans="1:8" x14ac:dyDescent="0.2">
      <c r="A61" t="s">
        <v>292</v>
      </c>
      <c r="B61">
        <v>368</v>
      </c>
      <c r="C61">
        <v>0</v>
      </c>
      <c r="D61">
        <v>37</v>
      </c>
      <c r="E61">
        <f t="shared" si="3"/>
        <v>0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514</v>
      </c>
      <c r="C62">
        <v>1</v>
      </c>
      <c r="D62">
        <v>56</v>
      </c>
      <c r="E62">
        <f t="shared" si="3"/>
        <v>146</v>
      </c>
      <c r="F62">
        <f t="shared" si="4"/>
        <v>1</v>
      </c>
      <c r="G62">
        <f t="shared" si="5"/>
        <v>19</v>
      </c>
      <c r="H62">
        <v>1</v>
      </c>
    </row>
    <row r="63" spans="1:8" x14ac:dyDescent="0.2">
      <c r="A63" t="s">
        <v>294</v>
      </c>
      <c r="B63">
        <v>514</v>
      </c>
      <c r="C63">
        <v>1</v>
      </c>
      <c r="D63">
        <v>56</v>
      </c>
      <c r="E63">
        <f t="shared" si="3"/>
        <v>0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589</v>
      </c>
      <c r="C64">
        <v>1</v>
      </c>
      <c r="D64">
        <v>63</v>
      </c>
      <c r="E64">
        <f t="shared" si="3"/>
        <v>75</v>
      </c>
      <c r="F64">
        <f t="shared" si="4"/>
        <v>0</v>
      </c>
      <c r="G64">
        <f t="shared" si="5"/>
        <v>7</v>
      </c>
      <c r="H64">
        <v>2</v>
      </c>
    </row>
    <row r="65" spans="1:8" x14ac:dyDescent="0.2">
      <c r="A65" t="s">
        <v>296</v>
      </c>
      <c r="B65">
        <v>647</v>
      </c>
      <c r="C65">
        <v>1</v>
      </c>
      <c r="D65">
        <v>74</v>
      </c>
      <c r="E65">
        <f t="shared" si="3"/>
        <v>58</v>
      </c>
      <c r="F65">
        <f t="shared" si="4"/>
        <v>0</v>
      </c>
      <c r="G65">
        <f t="shared" si="5"/>
        <v>11</v>
      </c>
      <c r="H65">
        <v>2</v>
      </c>
    </row>
    <row r="66" spans="1:8" x14ac:dyDescent="0.2">
      <c r="A66" t="s">
        <v>297</v>
      </c>
      <c r="B66">
        <v>708</v>
      </c>
      <c r="C66">
        <v>1</v>
      </c>
      <c r="D66">
        <v>83</v>
      </c>
      <c r="E66">
        <f t="shared" ref="E66:E97" si="6">B66-B65</f>
        <v>61</v>
      </c>
      <c r="F66">
        <f t="shared" ref="F66:F97" si="7">C66-C65</f>
        <v>0</v>
      </c>
      <c r="G66">
        <f t="shared" ref="G66:G97" si="8">D66-D65</f>
        <v>9</v>
      </c>
      <c r="H66">
        <v>2</v>
      </c>
    </row>
    <row r="67" spans="1:8" x14ac:dyDescent="0.2">
      <c r="A67" t="s">
        <v>298</v>
      </c>
      <c r="B67">
        <v>797</v>
      </c>
      <c r="C67">
        <v>1</v>
      </c>
      <c r="D67">
        <v>92</v>
      </c>
      <c r="E67">
        <f t="shared" si="6"/>
        <v>89</v>
      </c>
      <c r="F67">
        <f t="shared" si="7"/>
        <v>0</v>
      </c>
      <c r="G67">
        <f t="shared" si="8"/>
        <v>9</v>
      </c>
      <c r="H67">
        <v>2</v>
      </c>
    </row>
    <row r="68" spans="1:8" x14ac:dyDescent="0.2">
      <c r="A68" t="s">
        <v>299</v>
      </c>
      <c r="B68">
        <v>868</v>
      </c>
      <c r="C68">
        <v>1</v>
      </c>
      <c r="D68">
        <v>103</v>
      </c>
      <c r="E68">
        <f t="shared" si="6"/>
        <v>71</v>
      </c>
      <c r="F68">
        <f t="shared" si="7"/>
        <v>0</v>
      </c>
      <c r="G68">
        <f t="shared" si="8"/>
        <v>11</v>
      </c>
      <c r="H68">
        <v>1</v>
      </c>
    </row>
    <row r="69" spans="1:8" x14ac:dyDescent="0.2">
      <c r="A69" t="s">
        <v>300</v>
      </c>
      <c r="B69">
        <v>950</v>
      </c>
      <c r="C69">
        <v>1</v>
      </c>
      <c r="D69">
        <v>127</v>
      </c>
      <c r="E69">
        <f t="shared" si="6"/>
        <v>82</v>
      </c>
      <c r="F69">
        <f t="shared" si="7"/>
        <v>0</v>
      </c>
      <c r="G69">
        <f t="shared" si="8"/>
        <v>24</v>
      </c>
      <c r="H69">
        <v>1</v>
      </c>
    </row>
    <row r="70" spans="1:8" x14ac:dyDescent="0.2">
      <c r="A70" t="s">
        <v>301</v>
      </c>
      <c r="B70">
        <v>1039</v>
      </c>
      <c r="C70">
        <v>1</v>
      </c>
      <c r="D70">
        <v>156</v>
      </c>
      <c r="E70">
        <f t="shared" si="6"/>
        <v>89</v>
      </c>
      <c r="F70">
        <f t="shared" si="7"/>
        <v>0</v>
      </c>
      <c r="G70">
        <f t="shared" si="8"/>
        <v>29</v>
      </c>
      <c r="H70">
        <v>3</v>
      </c>
    </row>
    <row r="71" spans="1:8" x14ac:dyDescent="0.2">
      <c r="A71" t="s">
        <v>302</v>
      </c>
      <c r="B71">
        <v>1106</v>
      </c>
      <c r="C71">
        <v>1</v>
      </c>
      <c r="D71">
        <v>176</v>
      </c>
      <c r="E71">
        <f t="shared" si="6"/>
        <v>67</v>
      </c>
      <c r="F71">
        <f t="shared" si="7"/>
        <v>0</v>
      </c>
      <c r="G71">
        <f t="shared" si="8"/>
        <v>20</v>
      </c>
      <c r="H71">
        <v>3</v>
      </c>
    </row>
    <row r="72" spans="1:8" x14ac:dyDescent="0.2">
      <c r="A72" t="s">
        <v>303</v>
      </c>
      <c r="B72">
        <v>1160</v>
      </c>
      <c r="C72">
        <v>1</v>
      </c>
      <c r="D72">
        <v>241</v>
      </c>
      <c r="E72">
        <f t="shared" si="6"/>
        <v>54</v>
      </c>
      <c r="F72">
        <f t="shared" si="7"/>
        <v>0</v>
      </c>
      <c r="G72">
        <f t="shared" si="8"/>
        <v>65</v>
      </c>
      <c r="H72">
        <v>4</v>
      </c>
    </row>
    <row r="73" spans="1:8" x14ac:dyDescent="0.2">
      <c r="A73" t="s">
        <v>304</v>
      </c>
      <c r="B73">
        <v>1210</v>
      </c>
      <c r="C73">
        <v>1</v>
      </c>
      <c r="D73">
        <v>282</v>
      </c>
      <c r="E73">
        <f t="shared" si="6"/>
        <v>50</v>
      </c>
      <c r="F73">
        <f t="shared" si="7"/>
        <v>0</v>
      </c>
      <c r="G73">
        <f t="shared" si="8"/>
        <v>41</v>
      </c>
      <c r="H73">
        <v>4</v>
      </c>
    </row>
    <row r="74" spans="1:8" x14ac:dyDescent="0.2">
      <c r="A74" t="s">
        <v>305</v>
      </c>
      <c r="B74">
        <v>1239</v>
      </c>
      <c r="C74">
        <v>1</v>
      </c>
      <c r="D74">
        <v>317</v>
      </c>
      <c r="E74">
        <f t="shared" si="6"/>
        <v>29</v>
      </c>
      <c r="F74">
        <f t="shared" si="7"/>
        <v>0</v>
      </c>
      <c r="G74">
        <f t="shared" si="8"/>
        <v>35</v>
      </c>
      <c r="H74">
        <v>4</v>
      </c>
    </row>
    <row r="75" spans="1:8" x14ac:dyDescent="0.2">
      <c r="A75" t="s">
        <v>306</v>
      </c>
      <c r="B75">
        <v>1312</v>
      </c>
      <c r="C75">
        <v>4</v>
      </c>
      <c r="D75">
        <v>422</v>
      </c>
      <c r="E75">
        <f t="shared" si="6"/>
        <v>73</v>
      </c>
      <c r="F75">
        <f t="shared" si="7"/>
        <v>3</v>
      </c>
      <c r="G75">
        <f t="shared" si="8"/>
        <v>105</v>
      </c>
      <c r="H75">
        <v>5</v>
      </c>
    </row>
    <row r="76" spans="1:8" x14ac:dyDescent="0.2">
      <c r="A76" t="s">
        <v>307</v>
      </c>
      <c r="B76">
        <v>1312</v>
      </c>
      <c r="C76">
        <v>4</v>
      </c>
      <c r="D76">
        <v>422</v>
      </c>
      <c r="E76">
        <f t="shared" si="6"/>
        <v>0</v>
      </c>
      <c r="F76">
        <f t="shared" si="7"/>
        <v>0</v>
      </c>
      <c r="G76">
        <f t="shared" si="8"/>
        <v>0</v>
      </c>
      <c r="H76">
        <v>5</v>
      </c>
    </row>
    <row r="77" spans="1:8" x14ac:dyDescent="0.2">
      <c r="A77" t="s">
        <v>308</v>
      </c>
      <c r="B77">
        <v>1330</v>
      </c>
      <c r="C77">
        <v>4</v>
      </c>
      <c r="D77">
        <v>471</v>
      </c>
      <c r="E77">
        <f t="shared" si="6"/>
        <v>18</v>
      </c>
      <c r="F77">
        <f t="shared" si="7"/>
        <v>0</v>
      </c>
      <c r="G77">
        <f t="shared" si="8"/>
        <v>49</v>
      </c>
      <c r="H77">
        <v>5</v>
      </c>
    </row>
    <row r="78" spans="1:8" x14ac:dyDescent="0.2">
      <c r="A78" t="s">
        <v>309</v>
      </c>
      <c r="B78">
        <v>1349</v>
      </c>
      <c r="C78">
        <v>5</v>
      </c>
      <c r="D78">
        <v>546</v>
      </c>
      <c r="E78">
        <f t="shared" si="6"/>
        <v>19</v>
      </c>
      <c r="F78">
        <f t="shared" si="7"/>
        <v>1</v>
      </c>
      <c r="G78">
        <f t="shared" si="8"/>
        <v>75</v>
      </c>
      <c r="H78">
        <v>4</v>
      </c>
    </row>
    <row r="79" spans="1:8" x14ac:dyDescent="0.2">
      <c r="A79" t="s">
        <v>310</v>
      </c>
      <c r="B79">
        <v>1366</v>
      </c>
      <c r="C79">
        <v>9</v>
      </c>
      <c r="D79">
        <v>628</v>
      </c>
      <c r="E79">
        <f t="shared" si="6"/>
        <v>17</v>
      </c>
      <c r="F79">
        <f t="shared" si="7"/>
        <v>4</v>
      </c>
      <c r="G79">
        <f t="shared" si="8"/>
        <v>82</v>
      </c>
      <c r="H79">
        <v>4</v>
      </c>
    </row>
    <row r="80" spans="1:8" x14ac:dyDescent="0.2">
      <c r="A80" t="s">
        <v>311</v>
      </c>
      <c r="B80">
        <v>1386</v>
      </c>
      <c r="C80">
        <v>9</v>
      </c>
      <c r="D80">
        <v>728</v>
      </c>
      <c r="E80">
        <f t="shared" si="6"/>
        <v>20</v>
      </c>
      <c r="F80">
        <f t="shared" si="7"/>
        <v>0</v>
      </c>
      <c r="G80">
        <f t="shared" si="8"/>
        <v>100</v>
      </c>
      <c r="H80">
        <v>3</v>
      </c>
    </row>
    <row r="81" spans="1:8" x14ac:dyDescent="0.2">
      <c r="A81" t="s">
        <v>312</v>
      </c>
      <c r="B81">
        <v>1401</v>
      </c>
      <c r="C81">
        <v>9</v>
      </c>
      <c r="D81">
        <v>770</v>
      </c>
      <c r="E81">
        <f t="shared" si="6"/>
        <v>15</v>
      </c>
      <c r="F81">
        <f t="shared" si="7"/>
        <v>0</v>
      </c>
      <c r="G81">
        <f t="shared" si="8"/>
        <v>42</v>
      </c>
      <c r="H81">
        <v>3</v>
      </c>
    </row>
    <row r="82" spans="1:8" x14ac:dyDescent="0.2">
      <c r="A82" t="s">
        <v>313</v>
      </c>
      <c r="B82">
        <v>1422</v>
      </c>
      <c r="C82">
        <v>11</v>
      </c>
      <c r="D82">
        <v>867</v>
      </c>
      <c r="E82">
        <f t="shared" si="6"/>
        <v>21</v>
      </c>
      <c r="F82">
        <f t="shared" si="7"/>
        <v>2</v>
      </c>
      <c r="G82">
        <f t="shared" si="8"/>
        <v>97</v>
      </c>
      <c r="H82">
        <v>3</v>
      </c>
    </row>
    <row r="83" spans="1:8" x14ac:dyDescent="0.2">
      <c r="A83" t="s">
        <v>314</v>
      </c>
      <c r="B83">
        <v>1422</v>
      </c>
      <c r="C83">
        <v>11</v>
      </c>
      <c r="D83">
        <v>867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1431</v>
      </c>
      <c r="C84">
        <v>12</v>
      </c>
      <c r="D84">
        <v>912</v>
      </c>
      <c r="E84">
        <f t="shared" si="6"/>
        <v>9</v>
      </c>
      <c r="F84">
        <f t="shared" si="7"/>
        <v>1</v>
      </c>
      <c r="G84">
        <f t="shared" si="8"/>
        <v>45</v>
      </c>
      <c r="H84">
        <v>18</v>
      </c>
    </row>
    <row r="85" spans="1:8" x14ac:dyDescent="0.2">
      <c r="A85" t="s">
        <v>316</v>
      </c>
      <c r="B85">
        <v>1440</v>
      </c>
      <c r="C85">
        <v>12</v>
      </c>
      <c r="D85">
        <v>974</v>
      </c>
      <c r="E85">
        <f t="shared" si="6"/>
        <v>9</v>
      </c>
      <c r="F85">
        <f t="shared" si="7"/>
        <v>0</v>
      </c>
      <c r="G85">
        <f t="shared" si="8"/>
        <v>62</v>
      </c>
      <c r="H85">
        <v>2</v>
      </c>
    </row>
    <row r="86" spans="1:8" x14ac:dyDescent="0.2">
      <c r="A86" t="s">
        <v>317</v>
      </c>
      <c r="B86">
        <v>1445</v>
      </c>
      <c r="C86">
        <v>13</v>
      </c>
      <c r="D86">
        <v>1006</v>
      </c>
      <c r="E86">
        <f t="shared" si="6"/>
        <v>5</v>
      </c>
      <c r="F86">
        <f t="shared" si="7"/>
        <v>1</v>
      </c>
      <c r="G86">
        <f t="shared" si="8"/>
        <v>32</v>
      </c>
      <c r="H86">
        <v>3</v>
      </c>
    </row>
    <row r="87" spans="1:8" x14ac:dyDescent="0.2">
      <c r="A87" t="s">
        <v>318</v>
      </c>
      <c r="B87">
        <v>1448</v>
      </c>
      <c r="C87">
        <v>14</v>
      </c>
      <c r="D87">
        <v>1036</v>
      </c>
      <c r="E87">
        <f t="shared" si="6"/>
        <v>3</v>
      </c>
      <c r="F87">
        <f t="shared" si="7"/>
        <v>1</v>
      </c>
      <c r="G87">
        <f t="shared" si="8"/>
        <v>30</v>
      </c>
      <c r="H87">
        <v>2</v>
      </c>
    </row>
    <row r="88" spans="1:8" x14ac:dyDescent="0.2">
      <c r="A88" t="s">
        <v>319</v>
      </c>
      <c r="B88">
        <v>1451</v>
      </c>
      <c r="C88">
        <v>16</v>
      </c>
      <c r="D88">
        <v>1065</v>
      </c>
      <c r="E88">
        <f t="shared" si="6"/>
        <v>3</v>
      </c>
      <c r="F88">
        <f t="shared" si="7"/>
        <v>2</v>
      </c>
      <c r="G88">
        <f t="shared" si="8"/>
        <v>29</v>
      </c>
      <c r="H88">
        <v>2</v>
      </c>
    </row>
    <row r="89" spans="1:8" x14ac:dyDescent="0.2">
      <c r="A89" t="s">
        <v>320</v>
      </c>
      <c r="B89">
        <v>1456</v>
      </c>
      <c r="C89">
        <v>17</v>
      </c>
      <c r="D89">
        <v>1095</v>
      </c>
      <c r="E89">
        <f t="shared" si="6"/>
        <v>5</v>
      </c>
      <c r="F89">
        <f t="shared" si="7"/>
        <v>1</v>
      </c>
      <c r="G89">
        <f t="shared" si="8"/>
        <v>30</v>
      </c>
      <c r="H89">
        <v>1</v>
      </c>
    </row>
    <row r="90" spans="1:8" x14ac:dyDescent="0.2">
      <c r="A90" t="s">
        <v>321</v>
      </c>
      <c r="B90">
        <v>1461</v>
      </c>
      <c r="C90">
        <v>18</v>
      </c>
      <c r="D90">
        <v>1118</v>
      </c>
      <c r="E90">
        <f t="shared" si="6"/>
        <v>5</v>
      </c>
      <c r="F90">
        <f t="shared" si="7"/>
        <v>1</v>
      </c>
      <c r="G90">
        <f t="shared" si="8"/>
        <v>23</v>
      </c>
      <c r="H90">
        <v>1</v>
      </c>
    </row>
    <row r="91" spans="1:8" x14ac:dyDescent="0.2">
      <c r="A91" t="s">
        <v>322</v>
      </c>
      <c r="B91">
        <v>1469</v>
      </c>
      <c r="C91">
        <v>18</v>
      </c>
      <c r="D91">
        <v>1142</v>
      </c>
      <c r="E91">
        <f t="shared" si="6"/>
        <v>8</v>
      </c>
      <c r="F91">
        <f t="shared" si="7"/>
        <v>0</v>
      </c>
      <c r="G91">
        <f t="shared" si="8"/>
        <v>24</v>
      </c>
      <c r="H91">
        <v>1</v>
      </c>
    </row>
    <row r="92" spans="1:8" x14ac:dyDescent="0.2">
      <c r="A92" t="s">
        <v>323</v>
      </c>
      <c r="B92">
        <v>1469</v>
      </c>
      <c r="C92">
        <v>19</v>
      </c>
      <c r="D92">
        <v>1180</v>
      </c>
      <c r="E92">
        <f t="shared" si="6"/>
        <v>0</v>
      </c>
      <c r="F92">
        <f t="shared" si="7"/>
        <v>1</v>
      </c>
      <c r="G92">
        <f t="shared" si="8"/>
        <v>38</v>
      </c>
      <c r="H92">
        <v>1</v>
      </c>
    </row>
    <row r="93" spans="1:8" x14ac:dyDescent="0.2">
      <c r="A93" t="s">
        <v>324</v>
      </c>
      <c r="B93">
        <v>1472</v>
      </c>
      <c r="C93">
        <v>19</v>
      </c>
      <c r="D93">
        <v>1214</v>
      </c>
      <c r="E93">
        <f t="shared" si="6"/>
        <v>3</v>
      </c>
      <c r="F93">
        <f t="shared" si="7"/>
        <v>0</v>
      </c>
      <c r="G93">
        <f t="shared" si="8"/>
        <v>34</v>
      </c>
      <c r="H93">
        <v>1</v>
      </c>
    </row>
    <row r="94" spans="1:8" x14ac:dyDescent="0.2">
      <c r="A94" t="s">
        <v>325</v>
      </c>
      <c r="B94">
        <v>1474</v>
      </c>
      <c r="C94">
        <v>19</v>
      </c>
      <c r="D94">
        <v>1229</v>
      </c>
      <c r="E94">
        <f t="shared" si="6"/>
        <v>2</v>
      </c>
      <c r="F94">
        <f t="shared" si="7"/>
        <v>0</v>
      </c>
      <c r="G94">
        <f t="shared" si="8"/>
        <v>15</v>
      </c>
      <c r="H94">
        <v>1</v>
      </c>
    </row>
    <row r="95" spans="1:8" x14ac:dyDescent="0.2">
      <c r="A95" t="s">
        <v>326</v>
      </c>
      <c r="B95">
        <v>1476</v>
      </c>
      <c r="C95">
        <v>19</v>
      </c>
      <c r="D95">
        <v>1241</v>
      </c>
      <c r="E95">
        <f t="shared" si="6"/>
        <v>2</v>
      </c>
      <c r="F95">
        <f t="shared" si="7"/>
        <v>0</v>
      </c>
      <c r="G95">
        <f t="shared" si="8"/>
        <v>12</v>
      </c>
      <c r="H95">
        <v>1</v>
      </c>
    </row>
    <row r="96" spans="1:8" x14ac:dyDescent="0.2">
      <c r="A96" t="s">
        <v>327</v>
      </c>
      <c r="B96">
        <v>1479</v>
      </c>
      <c r="C96">
        <v>19</v>
      </c>
      <c r="D96">
        <v>1252</v>
      </c>
      <c r="E96">
        <f t="shared" si="6"/>
        <v>3</v>
      </c>
      <c r="F96">
        <f t="shared" si="7"/>
        <v>0</v>
      </c>
      <c r="G96">
        <f t="shared" si="8"/>
        <v>11</v>
      </c>
      <c r="H96">
        <v>1</v>
      </c>
    </row>
    <row r="97" spans="1:8" x14ac:dyDescent="0.2">
      <c r="A97" t="s">
        <v>328</v>
      </c>
      <c r="B97">
        <v>1485</v>
      </c>
      <c r="C97">
        <v>20</v>
      </c>
      <c r="D97">
        <v>1263</v>
      </c>
      <c r="E97">
        <f t="shared" si="6"/>
        <v>6</v>
      </c>
      <c r="F97">
        <f t="shared" si="7"/>
        <v>1</v>
      </c>
      <c r="G97">
        <f t="shared" si="8"/>
        <v>11</v>
      </c>
      <c r="H97">
        <v>0</v>
      </c>
    </row>
    <row r="98" spans="1:8" x14ac:dyDescent="0.2">
      <c r="A98" t="s">
        <v>329</v>
      </c>
      <c r="B98">
        <v>1487</v>
      </c>
      <c r="C98">
        <v>20</v>
      </c>
      <c r="D98">
        <v>1266</v>
      </c>
      <c r="E98">
        <f t="shared" ref="E98:E104" si="9">B98-B97</f>
        <v>2</v>
      </c>
      <c r="F98">
        <f t="shared" ref="F98:F104" si="10">C98-C97</f>
        <v>0</v>
      </c>
      <c r="G98">
        <f t="shared" ref="G98:G104" si="11">D98-D97</f>
        <v>3</v>
      </c>
      <c r="H98">
        <v>0</v>
      </c>
    </row>
    <row r="99" spans="1:8" x14ac:dyDescent="0.2">
      <c r="A99" t="s">
        <v>330</v>
      </c>
      <c r="B99">
        <v>1487</v>
      </c>
      <c r="C99">
        <v>20</v>
      </c>
      <c r="D99">
        <v>1276</v>
      </c>
      <c r="E99">
        <f t="shared" si="9"/>
        <v>0</v>
      </c>
      <c r="F99">
        <f t="shared" si="10"/>
        <v>0</v>
      </c>
      <c r="G99">
        <f t="shared" si="11"/>
        <v>10</v>
      </c>
      <c r="H99">
        <v>0</v>
      </c>
    </row>
    <row r="100" spans="1:8" x14ac:dyDescent="0.2">
      <c r="A100" t="s">
        <v>331</v>
      </c>
      <c r="B100">
        <v>1486</v>
      </c>
      <c r="C100">
        <v>20</v>
      </c>
      <c r="D100">
        <v>1302</v>
      </c>
      <c r="E100">
        <f t="shared" si="9"/>
        <v>-1</v>
      </c>
      <c r="F100">
        <f t="shared" si="10"/>
        <v>0</v>
      </c>
      <c r="G100">
        <f t="shared" si="11"/>
        <v>26</v>
      </c>
      <c r="H100">
        <v>0</v>
      </c>
    </row>
    <row r="101" spans="1:8" x14ac:dyDescent="0.2">
      <c r="A101" t="s">
        <v>332</v>
      </c>
      <c r="B101">
        <v>1488</v>
      </c>
      <c r="C101">
        <v>21</v>
      </c>
      <c r="D101">
        <v>1316</v>
      </c>
      <c r="E101">
        <f t="shared" si="9"/>
        <v>2</v>
      </c>
      <c r="F101">
        <f t="shared" si="10"/>
        <v>1</v>
      </c>
      <c r="G101">
        <f t="shared" si="11"/>
        <v>14</v>
      </c>
      <c r="H101">
        <v>2</v>
      </c>
    </row>
    <row r="102" spans="1:8" x14ac:dyDescent="0.2">
      <c r="A102" t="s">
        <v>333</v>
      </c>
      <c r="B102">
        <v>1489</v>
      </c>
      <c r="C102">
        <v>21</v>
      </c>
      <c r="D102">
        <v>1332</v>
      </c>
      <c r="E102">
        <f t="shared" si="9"/>
        <v>1</v>
      </c>
      <c r="F102">
        <f t="shared" si="10"/>
        <v>0</v>
      </c>
      <c r="G102">
        <f t="shared" si="11"/>
        <v>16</v>
      </c>
      <c r="H102">
        <v>2</v>
      </c>
    </row>
    <row r="103" spans="1:8" x14ac:dyDescent="0.2">
      <c r="A103" t="s">
        <v>334</v>
      </c>
      <c r="B103">
        <v>1490</v>
      </c>
      <c r="C103">
        <v>21</v>
      </c>
      <c r="D103">
        <v>1347</v>
      </c>
      <c r="E103">
        <f t="shared" si="9"/>
        <v>1</v>
      </c>
      <c r="F103">
        <f t="shared" si="10"/>
        <v>0</v>
      </c>
      <c r="G103">
        <f t="shared" si="11"/>
        <v>15</v>
      </c>
      <c r="H103">
        <v>3</v>
      </c>
    </row>
    <row r="104" spans="1:8" x14ac:dyDescent="0.2">
      <c r="A104" t="s">
        <v>335</v>
      </c>
      <c r="B104">
        <v>1492</v>
      </c>
      <c r="C104">
        <v>21</v>
      </c>
      <c r="D104">
        <v>1368</v>
      </c>
      <c r="E104">
        <f t="shared" si="9"/>
        <v>2</v>
      </c>
      <c r="F104">
        <f t="shared" si="10"/>
        <v>0</v>
      </c>
      <c r="G104">
        <f t="shared" si="11"/>
        <v>21</v>
      </c>
      <c r="H104">
        <v>2</v>
      </c>
    </row>
  </sheetData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0</v>
      </c>
      <c r="D34">
        <v>0</v>
      </c>
      <c r="E34">
        <f t="shared" ref="E34:E65" si="3">B34-B33</f>
        <v>2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6</v>
      </c>
      <c r="C38">
        <v>0</v>
      </c>
      <c r="D38">
        <v>0</v>
      </c>
      <c r="E38">
        <f t="shared" si="3"/>
        <v>3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6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9</v>
      </c>
      <c r="C40">
        <v>0</v>
      </c>
      <c r="D40">
        <v>0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9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9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11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11</v>
      </c>
      <c r="C44">
        <v>0</v>
      </c>
      <c r="D44">
        <v>3</v>
      </c>
      <c r="E44">
        <f t="shared" si="3"/>
        <v>0</v>
      </c>
      <c r="F44">
        <f t="shared" si="4"/>
        <v>0</v>
      </c>
      <c r="G44">
        <f t="shared" si="5"/>
        <v>3</v>
      </c>
      <c r="H44">
        <v>0</v>
      </c>
    </row>
    <row r="45" spans="1:8" x14ac:dyDescent="0.2">
      <c r="A45" t="s">
        <v>276</v>
      </c>
      <c r="B45">
        <v>15</v>
      </c>
      <c r="C45">
        <v>1</v>
      </c>
      <c r="D45">
        <v>3</v>
      </c>
      <c r="E45">
        <f t="shared" si="3"/>
        <v>4</v>
      </c>
      <c r="F45">
        <f t="shared" si="4"/>
        <v>1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15</v>
      </c>
      <c r="C46">
        <v>1</v>
      </c>
      <c r="D46">
        <v>3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15</v>
      </c>
      <c r="C47">
        <v>1</v>
      </c>
      <c r="D47">
        <v>3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23</v>
      </c>
      <c r="C48">
        <v>1</v>
      </c>
      <c r="D48">
        <v>6</v>
      </c>
      <c r="E48">
        <f t="shared" si="3"/>
        <v>8</v>
      </c>
      <c r="F48">
        <f t="shared" si="4"/>
        <v>0</v>
      </c>
      <c r="G48">
        <f t="shared" si="5"/>
        <v>3</v>
      </c>
      <c r="H48">
        <v>0</v>
      </c>
    </row>
    <row r="49" spans="1:8" x14ac:dyDescent="0.2">
      <c r="A49" t="s">
        <v>280</v>
      </c>
      <c r="B49">
        <v>25</v>
      </c>
      <c r="C49">
        <v>1</v>
      </c>
      <c r="D49">
        <v>6</v>
      </c>
      <c r="E49">
        <f t="shared" si="3"/>
        <v>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34</v>
      </c>
      <c r="C50">
        <v>1</v>
      </c>
      <c r="D50">
        <v>6</v>
      </c>
      <c r="E50">
        <f t="shared" si="3"/>
        <v>9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34</v>
      </c>
      <c r="C51">
        <v>1</v>
      </c>
      <c r="D51">
        <v>6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34</v>
      </c>
      <c r="C52">
        <v>1</v>
      </c>
      <c r="D52">
        <v>7</v>
      </c>
      <c r="E52">
        <f t="shared" si="3"/>
        <v>0</v>
      </c>
      <c r="F52">
        <f t="shared" si="4"/>
        <v>0</v>
      </c>
      <c r="G52">
        <f t="shared" si="5"/>
        <v>1</v>
      </c>
      <c r="H52">
        <v>0</v>
      </c>
    </row>
    <row r="53" spans="1:8" x14ac:dyDescent="0.2">
      <c r="A53" t="s">
        <v>284</v>
      </c>
      <c r="B53">
        <v>44</v>
      </c>
      <c r="C53">
        <v>1</v>
      </c>
      <c r="D53">
        <v>7</v>
      </c>
      <c r="E53">
        <f t="shared" si="3"/>
        <v>10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44</v>
      </c>
      <c r="C54">
        <v>1</v>
      </c>
      <c r="D54">
        <v>7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53</v>
      </c>
      <c r="C55">
        <v>1</v>
      </c>
      <c r="D55">
        <v>11</v>
      </c>
      <c r="E55">
        <f t="shared" si="3"/>
        <v>9</v>
      </c>
      <c r="F55">
        <f t="shared" si="4"/>
        <v>0</v>
      </c>
      <c r="G55">
        <f t="shared" si="5"/>
        <v>4</v>
      </c>
      <c r="H55">
        <v>0</v>
      </c>
    </row>
    <row r="56" spans="1:8" x14ac:dyDescent="0.2">
      <c r="A56" t="s">
        <v>287</v>
      </c>
      <c r="B56">
        <v>65</v>
      </c>
      <c r="C56">
        <v>1</v>
      </c>
      <c r="D56">
        <v>11</v>
      </c>
      <c r="E56">
        <f t="shared" si="3"/>
        <v>12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72</v>
      </c>
      <c r="C57">
        <v>1</v>
      </c>
      <c r="D57">
        <v>10</v>
      </c>
      <c r="E57">
        <f t="shared" si="3"/>
        <v>7</v>
      </c>
      <c r="F57">
        <f t="shared" si="4"/>
        <v>0</v>
      </c>
      <c r="G57">
        <f t="shared" si="5"/>
        <v>-1</v>
      </c>
      <c r="H57">
        <v>3</v>
      </c>
    </row>
    <row r="58" spans="1:8" x14ac:dyDescent="0.2">
      <c r="A58" t="s">
        <v>289</v>
      </c>
      <c r="B58">
        <v>87</v>
      </c>
      <c r="C58">
        <v>1</v>
      </c>
      <c r="D58">
        <v>10</v>
      </c>
      <c r="E58">
        <f t="shared" si="3"/>
        <v>15</v>
      </c>
      <c r="F58">
        <f t="shared" si="4"/>
        <v>0</v>
      </c>
      <c r="G58">
        <f t="shared" si="5"/>
        <v>0</v>
      </c>
      <c r="H58">
        <v>6</v>
      </c>
    </row>
    <row r="59" spans="1:8" x14ac:dyDescent="0.2">
      <c r="A59" t="s">
        <v>290</v>
      </c>
      <c r="B59">
        <v>93</v>
      </c>
      <c r="C59">
        <v>2</v>
      </c>
      <c r="D59">
        <v>10</v>
      </c>
      <c r="E59">
        <f t="shared" si="3"/>
        <v>6</v>
      </c>
      <c r="F59">
        <f t="shared" si="4"/>
        <v>1</v>
      </c>
      <c r="G59">
        <f t="shared" si="5"/>
        <v>0</v>
      </c>
      <c r="H59">
        <v>6</v>
      </c>
    </row>
    <row r="60" spans="1:8" x14ac:dyDescent="0.2">
      <c r="A60" t="s">
        <v>291</v>
      </c>
      <c r="B60">
        <v>122</v>
      </c>
      <c r="C60">
        <v>3</v>
      </c>
      <c r="D60">
        <v>15</v>
      </c>
      <c r="E60">
        <f t="shared" si="3"/>
        <v>29</v>
      </c>
      <c r="F60">
        <f t="shared" si="4"/>
        <v>1</v>
      </c>
      <c r="G60">
        <f t="shared" si="5"/>
        <v>5</v>
      </c>
      <c r="H60">
        <v>6</v>
      </c>
    </row>
    <row r="61" spans="1:8" x14ac:dyDescent="0.2">
      <c r="A61" t="s">
        <v>292</v>
      </c>
      <c r="B61">
        <v>165</v>
      </c>
      <c r="C61">
        <v>3</v>
      </c>
      <c r="D61">
        <v>15</v>
      </c>
      <c r="E61">
        <f t="shared" si="3"/>
        <v>43</v>
      </c>
      <c r="F61">
        <f t="shared" si="4"/>
        <v>0</v>
      </c>
      <c r="G61">
        <f t="shared" si="5"/>
        <v>0</v>
      </c>
      <c r="H61">
        <v>6</v>
      </c>
    </row>
    <row r="62" spans="1:8" x14ac:dyDescent="0.2">
      <c r="A62" t="s">
        <v>293</v>
      </c>
      <c r="B62">
        <v>182</v>
      </c>
      <c r="C62">
        <v>4</v>
      </c>
      <c r="D62">
        <v>15</v>
      </c>
      <c r="E62">
        <f t="shared" si="3"/>
        <v>17</v>
      </c>
      <c r="F62">
        <f t="shared" si="4"/>
        <v>1</v>
      </c>
      <c r="G62">
        <f t="shared" si="5"/>
        <v>0</v>
      </c>
      <c r="H62">
        <v>23</v>
      </c>
    </row>
    <row r="63" spans="1:8" x14ac:dyDescent="0.2">
      <c r="A63" t="s">
        <v>294</v>
      </c>
      <c r="B63">
        <v>209</v>
      </c>
      <c r="C63">
        <v>4</v>
      </c>
      <c r="D63">
        <v>15</v>
      </c>
      <c r="E63">
        <f t="shared" si="3"/>
        <v>27</v>
      </c>
      <c r="F63">
        <f t="shared" si="4"/>
        <v>0</v>
      </c>
      <c r="G63">
        <f t="shared" si="5"/>
        <v>0</v>
      </c>
      <c r="H63">
        <v>23</v>
      </c>
    </row>
    <row r="64" spans="1:8" x14ac:dyDescent="0.2">
      <c r="A64" t="s">
        <v>295</v>
      </c>
      <c r="B64">
        <v>273</v>
      </c>
      <c r="C64">
        <v>4</v>
      </c>
      <c r="D64">
        <v>26</v>
      </c>
      <c r="E64">
        <f t="shared" si="3"/>
        <v>64</v>
      </c>
      <c r="F64">
        <f t="shared" si="4"/>
        <v>0</v>
      </c>
      <c r="G64">
        <f t="shared" si="5"/>
        <v>11</v>
      </c>
      <c r="H64">
        <v>23</v>
      </c>
    </row>
    <row r="65" spans="1:8" x14ac:dyDescent="0.2">
      <c r="A65" t="s">
        <v>296</v>
      </c>
      <c r="B65">
        <v>298</v>
      </c>
      <c r="C65">
        <v>5</v>
      </c>
      <c r="D65">
        <v>26</v>
      </c>
      <c r="E65">
        <f t="shared" si="3"/>
        <v>25</v>
      </c>
      <c r="F65">
        <f t="shared" si="4"/>
        <v>1</v>
      </c>
      <c r="G65">
        <f t="shared" si="5"/>
        <v>0</v>
      </c>
      <c r="H65">
        <v>11</v>
      </c>
    </row>
    <row r="66" spans="1:8" x14ac:dyDescent="0.2">
      <c r="A66" t="s">
        <v>297</v>
      </c>
      <c r="B66">
        <v>359</v>
      </c>
      <c r="C66">
        <v>5</v>
      </c>
      <c r="D66">
        <v>26</v>
      </c>
      <c r="E66">
        <f t="shared" ref="E66:E97" si="6">B66-B65</f>
        <v>61</v>
      </c>
      <c r="F66">
        <f t="shared" ref="F66:F97" si="7">C66-C65</f>
        <v>0</v>
      </c>
      <c r="G66">
        <f t="shared" ref="G66:G97" si="8">D66-D65</f>
        <v>0</v>
      </c>
      <c r="H66">
        <v>7</v>
      </c>
    </row>
    <row r="67" spans="1:8" x14ac:dyDescent="0.2">
      <c r="A67" t="s">
        <v>298</v>
      </c>
      <c r="B67">
        <v>400</v>
      </c>
      <c r="C67">
        <v>5</v>
      </c>
      <c r="D67">
        <v>26</v>
      </c>
      <c r="E67">
        <f t="shared" si="6"/>
        <v>41</v>
      </c>
      <c r="F67">
        <f t="shared" si="7"/>
        <v>0</v>
      </c>
      <c r="G67">
        <f t="shared" si="8"/>
        <v>0</v>
      </c>
      <c r="H67">
        <v>7</v>
      </c>
    </row>
    <row r="68" spans="1:8" x14ac:dyDescent="0.2">
      <c r="A68" t="s">
        <v>299</v>
      </c>
      <c r="B68">
        <v>443</v>
      </c>
      <c r="C68">
        <v>5</v>
      </c>
      <c r="D68">
        <v>32</v>
      </c>
      <c r="E68">
        <f t="shared" si="6"/>
        <v>43</v>
      </c>
      <c r="F68">
        <f t="shared" si="7"/>
        <v>0</v>
      </c>
      <c r="G68">
        <f t="shared" si="8"/>
        <v>6</v>
      </c>
      <c r="H68">
        <v>7</v>
      </c>
    </row>
    <row r="69" spans="1:8" x14ac:dyDescent="0.2">
      <c r="A69" t="s">
        <v>300</v>
      </c>
      <c r="B69">
        <v>521</v>
      </c>
      <c r="C69">
        <v>5</v>
      </c>
      <c r="D69">
        <v>32</v>
      </c>
      <c r="E69">
        <f t="shared" si="6"/>
        <v>78</v>
      </c>
      <c r="F69">
        <f t="shared" si="7"/>
        <v>0</v>
      </c>
      <c r="G69">
        <f t="shared" si="8"/>
        <v>0</v>
      </c>
      <c r="H69">
        <v>17</v>
      </c>
    </row>
    <row r="70" spans="1:8" x14ac:dyDescent="0.2">
      <c r="A70" t="s">
        <v>301</v>
      </c>
      <c r="B70">
        <v>584</v>
      </c>
      <c r="C70">
        <v>7</v>
      </c>
      <c r="D70">
        <v>32</v>
      </c>
      <c r="E70">
        <f t="shared" si="6"/>
        <v>63</v>
      </c>
      <c r="F70">
        <f t="shared" si="7"/>
        <v>2</v>
      </c>
      <c r="G70">
        <f t="shared" si="8"/>
        <v>0</v>
      </c>
      <c r="H70">
        <v>17</v>
      </c>
    </row>
    <row r="71" spans="1:8" x14ac:dyDescent="0.2">
      <c r="A71" t="s">
        <v>302</v>
      </c>
      <c r="B71">
        <v>641</v>
      </c>
      <c r="C71">
        <v>7</v>
      </c>
      <c r="D71">
        <v>44</v>
      </c>
      <c r="E71">
        <f t="shared" si="6"/>
        <v>57</v>
      </c>
      <c r="F71">
        <f t="shared" si="7"/>
        <v>0</v>
      </c>
      <c r="G71">
        <f t="shared" si="8"/>
        <v>12</v>
      </c>
      <c r="H71">
        <v>11</v>
      </c>
    </row>
    <row r="72" spans="1:8" x14ac:dyDescent="0.2">
      <c r="A72" t="s">
        <v>303</v>
      </c>
      <c r="B72">
        <v>717</v>
      </c>
      <c r="C72">
        <v>8</v>
      </c>
      <c r="D72">
        <v>44</v>
      </c>
      <c r="E72">
        <f t="shared" si="6"/>
        <v>76</v>
      </c>
      <c r="F72">
        <f t="shared" si="7"/>
        <v>1</v>
      </c>
      <c r="G72">
        <f t="shared" si="8"/>
        <v>0</v>
      </c>
      <c r="H72">
        <v>23</v>
      </c>
    </row>
    <row r="73" spans="1:8" x14ac:dyDescent="0.2">
      <c r="A73" t="s">
        <v>304</v>
      </c>
      <c r="B73">
        <v>822</v>
      </c>
      <c r="C73">
        <v>8</v>
      </c>
      <c r="D73">
        <v>63</v>
      </c>
      <c r="E73">
        <f t="shared" si="6"/>
        <v>105</v>
      </c>
      <c r="F73">
        <f t="shared" si="7"/>
        <v>0</v>
      </c>
      <c r="G73">
        <f t="shared" si="8"/>
        <v>19</v>
      </c>
      <c r="H73">
        <v>23</v>
      </c>
    </row>
    <row r="74" spans="1:8" x14ac:dyDescent="0.2">
      <c r="A74" t="s">
        <v>305</v>
      </c>
      <c r="B74">
        <v>926</v>
      </c>
      <c r="C74">
        <v>9</v>
      </c>
      <c r="D74">
        <v>101</v>
      </c>
      <c r="E74">
        <f t="shared" si="6"/>
        <v>104</v>
      </c>
      <c r="F74">
        <f t="shared" si="7"/>
        <v>1</v>
      </c>
      <c r="G74">
        <f t="shared" si="8"/>
        <v>38</v>
      </c>
      <c r="H74">
        <v>27</v>
      </c>
    </row>
    <row r="75" spans="1:8" x14ac:dyDescent="0.2">
      <c r="A75" t="s">
        <v>306</v>
      </c>
      <c r="B75">
        <v>1058</v>
      </c>
      <c r="C75">
        <v>11</v>
      </c>
      <c r="D75">
        <v>200</v>
      </c>
      <c r="E75">
        <f t="shared" si="6"/>
        <v>132</v>
      </c>
      <c r="F75">
        <f t="shared" si="7"/>
        <v>2</v>
      </c>
      <c r="G75">
        <f t="shared" si="8"/>
        <v>99</v>
      </c>
      <c r="H75">
        <v>27</v>
      </c>
    </row>
    <row r="76" spans="1:8" x14ac:dyDescent="0.2">
      <c r="A76" t="s">
        <v>307</v>
      </c>
      <c r="B76">
        <v>1058</v>
      </c>
      <c r="C76">
        <v>11</v>
      </c>
      <c r="D76">
        <v>200</v>
      </c>
      <c r="E76">
        <f t="shared" si="6"/>
        <v>0</v>
      </c>
      <c r="F76">
        <f t="shared" si="7"/>
        <v>0</v>
      </c>
      <c r="G76">
        <f t="shared" si="8"/>
        <v>0</v>
      </c>
      <c r="H76">
        <v>27</v>
      </c>
    </row>
    <row r="77" spans="1:8" x14ac:dyDescent="0.2">
      <c r="A77" t="s">
        <v>308</v>
      </c>
      <c r="B77">
        <v>1098</v>
      </c>
      <c r="C77">
        <v>11</v>
      </c>
      <c r="D77">
        <v>250</v>
      </c>
      <c r="E77">
        <f t="shared" si="6"/>
        <v>40</v>
      </c>
      <c r="F77">
        <f t="shared" si="7"/>
        <v>0</v>
      </c>
      <c r="G77">
        <f t="shared" si="8"/>
        <v>50</v>
      </c>
      <c r="H77">
        <v>27</v>
      </c>
    </row>
    <row r="78" spans="1:8" x14ac:dyDescent="0.2">
      <c r="A78" t="s">
        <v>309</v>
      </c>
      <c r="B78">
        <v>1148</v>
      </c>
      <c r="C78">
        <v>12</v>
      </c>
      <c r="D78">
        <v>289</v>
      </c>
      <c r="E78">
        <f t="shared" si="6"/>
        <v>50</v>
      </c>
      <c r="F78">
        <f t="shared" si="7"/>
        <v>1</v>
      </c>
      <c r="G78">
        <f t="shared" si="8"/>
        <v>39</v>
      </c>
      <c r="H78">
        <v>25</v>
      </c>
    </row>
    <row r="79" spans="1:8" x14ac:dyDescent="0.2">
      <c r="A79" t="s">
        <v>310</v>
      </c>
      <c r="B79">
        <v>1197</v>
      </c>
      <c r="C79">
        <v>13</v>
      </c>
      <c r="D79">
        <v>351</v>
      </c>
      <c r="E79">
        <f t="shared" si="6"/>
        <v>49</v>
      </c>
      <c r="F79">
        <f t="shared" si="7"/>
        <v>1</v>
      </c>
      <c r="G79">
        <f t="shared" si="8"/>
        <v>62</v>
      </c>
      <c r="H79">
        <v>25</v>
      </c>
    </row>
    <row r="80" spans="1:8" x14ac:dyDescent="0.2">
      <c r="A80" t="s">
        <v>311</v>
      </c>
      <c r="B80">
        <v>1253</v>
      </c>
      <c r="C80">
        <v>13</v>
      </c>
      <c r="D80">
        <v>404</v>
      </c>
      <c r="E80">
        <f t="shared" si="6"/>
        <v>56</v>
      </c>
      <c r="F80">
        <f t="shared" si="7"/>
        <v>0</v>
      </c>
      <c r="G80">
        <f t="shared" si="8"/>
        <v>53</v>
      </c>
      <c r="H80">
        <v>24</v>
      </c>
    </row>
    <row r="81" spans="1:8" x14ac:dyDescent="0.2">
      <c r="A81" t="s">
        <v>312</v>
      </c>
      <c r="B81">
        <v>1283</v>
      </c>
      <c r="C81">
        <v>15</v>
      </c>
      <c r="D81">
        <v>460</v>
      </c>
      <c r="E81">
        <f t="shared" si="6"/>
        <v>30</v>
      </c>
      <c r="F81">
        <f t="shared" si="7"/>
        <v>2</v>
      </c>
      <c r="G81">
        <f t="shared" si="8"/>
        <v>56</v>
      </c>
      <c r="H81">
        <v>28</v>
      </c>
    </row>
    <row r="82" spans="1:8" x14ac:dyDescent="0.2">
      <c r="A82" t="s">
        <v>313</v>
      </c>
      <c r="B82">
        <v>1373</v>
      </c>
      <c r="C82">
        <v>18</v>
      </c>
      <c r="D82">
        <v>590</v>
      </c>
      <c r="E82">
        <f t="shared" si="6"/>
        <v>90</v>
      </c>
      <c r="F82">
        <f t="shared" si="7"/>
        <v>3</v>
      </c>
      <c r="G82">
        <f t="shared" si="8"/>
        <v>130</v>
      </c>
      <c r="H82">
        <v>21</v>
      </c>
    </row>
    <row r="83" spans="1:8" x14ac:dyDescent="0.2">
      <c r="A83" t="s">
        <v>314</v>
      </c>
      <c r="B83">
        <v>1373</v>
      </c>
      <c r="C83">
        <v>18</v>
      </c>
      <c r="D83">
        <v>590</v>
      </c>
      <c r="E83">
        <f t="shared" si="6"/>
        <v>0</v>
      </c>
      <c r="F83">
        <f t="shared" si="7"/>
        <v>0</v>
      </c>
      <c r="G83">
        <f t="shared" si="8"/>
        <v>0</v>
      </c>
      <c r="H83">
        <v>21</v>
      </c>
    </row>
    <row r="84" spans="1:8" x14ac:dyDescent="0.2">
      <c r="A84" t="s">
        <v>315</v>
      </c>
      <c r="B84">
        <v>1398</v>
      </c>
      <c r="C84">
        <v>19</v>
      </c>
      <c r="D84">
        <v>712</v>
      </c>
      <c r="E84">
        <f t="shared" si="6"/>
        <v>25</v>
      </c>
      <c r="F84">
        <f t="shared" si="7"/>
        <v>1</v>
      </c>
      <c r="G84">
        <f t="shared" si="8"/>
        <v>122</v>
      </c>
      <c r="H84">
        <v>21</v>
      </c>
    </row>
    <row r="85" spans="1:8" x14ac:dyDescent="0.2">
      <c r="A85" t="s">
        <v>316</v>
      </c>
      <c r="B85">
        <v>1436</v>
      </c>
      <c r="C85">
        <v>19</v>
      </c>
      <c r="D85">
        <v>791</v>
      </c>
      <c r="E85">
        <f t="shared" si="6"/>
        <v>38</v>
      </c>
      <c r="F85">
        <f t="shared" si="7"/>
        <v>0</v>
      </c>
      <c r="G85">
        <f t="shared" si="8"/>
        <v>79</v>
      </c>
      <c r="H85">
        <v>16</v>
      </c>
    </row>
    <row r="86" spans="1:8" x14ac:dyDescent="0.2">
      <c r="A86" t="s">
        <v>317</v>
      </c>
      <c r="B86">
        <v>1480</v>
      </c>
      <c r="C86">
        <v>20</v>
      </c>
      <c r="D86">
        <v>865</v>
      </c>
      <c r="E86">
        <f t="shared" si="6"/>
        <v>44</v>
      </c>
      <c r="F86">
        <f t="shared" si="7"/>
        <v>1</v>
      </c>
      <c r="G86">
        <f t="shared" si="8"/>
        <v>74</v>
      </c>
      <c r="H86">
        <v>16</v>
      </c>
    </row>
    <row r="87" spans="1:8" x14ac:dyDescent="0.2">
      <c r="A87" t="s">
        <v>318</v>
      </c>
      <c r="B87">
        <v>1518</v>
      </c>
      <c r="C87">
        <v>20</v>
      </c>
      <c r="D87">
        <v>907</v>
      </c>
      <c r="E87">
        <f t="shared" si="6"/>
        <v>38</v>
      </c>
      <c r="F87">
        <f t="shared" si="7"/>
        <v>0</v>
      </c>
      <c r="G87">
        <f t="shared" si="8"/>
        <v>42</v>
      </c>
      <c r="H87">
        <v>14</v>
      </c>
    </row>
    <row r="88" spans="1:8" x14ac:dyDescent="0.2">
      <c r="A88" t="s">
        <v>319</v>
      </c>
      <c r="B88">
        <v>1548</v>
      </c>
      <c r="C88">
        <v>20</v>
      </c>
      <c r="D88">
        <v>948</v>
      </c>
      <c r="E88">
        <f t="shared" si="6"/>
        <v>30</v>
      </c>
      <c r="F88">
        <f t="shared" si="7"/>
        <v>0</v>
      </c>
      <c r="G88">
        <f t="shared" si="8"/>
        <v>41</v>
      </c>
      <c r="H88">
        <v>14</v>
      </c>
    </row>
    <row r="89" spans="1:8" x14ac:dyDescent="0.2">
      <c r="A89" t="s">
        <v>320</v>
      </c>
      <c r="B89">
        <v>1592</v>
      </c>
      <c r="C89">
        <v>21</v>
      </c>
      <c r="D89">
        <v>1013</v>
      </c>
      <c r="E89">
        <f t="shared" si="6"/>
        <v>44</v>
      </c>
      <c r="F89">
        <f t="shared" si="7"/>
        <v>1</v>
      </c>
      <c r="G89">
        <f t="shared" si="8"/>
        <v>65</v>
      </c>
      <c r="H89">
        <v>14</v>
      </c>
    </row>
    <row r="90" spans="1:8" x14ac:dyDescent="0.2">
      <c r="A90" t="s">
        <v>321</v>
      </c>
      <c r="B90">
        <v>1617</v>
      </c>
      <c r="C90">
        <v>21</v>
      </c>
      <c r="D90">
        <v>1080</v>
      </c>
      <c r="E90">
        <f t="shared" si="6"/>
        <v>25</v>
      </c>
      <c r="F90">
        <f t="shared" si="7"/>
        <v>0</v>
      </c>
      <c r="G90">
        <f t="shared" si="8"/>
        <v>67</v>
      </c>
      <c r="H90">
        <v>15</v>
      </c>
    </row>
    <row r="91" spans="1:8" x14ac:dyDescent="0.2">
      <c r="A91" t="s">
        <v>322</v>
      </c>
      <c r="B91">
        <v>1645</v>
      </c>
      <c r="C91">
        <v>21</v>
      </c>
      <c r="D91">
        <v>1139</v>
      </c>
      <c r="E91">
        <f t="shared" si="6"/>
        <v>28</v>
      </c>
      <c r="F91">
        <f t="shared" si="7"/>
        <v>0</v>
      </c>
      <c r="G91">
        <f t="shared" si="8"/>
        <v>59</v>
      </c>
      <c r="H91">
        <v>15</v>
      </c>
    </row>
    <row r="92" spans="1:8" x14ac:dyDescent="0.2">
      <c r="A92" t="s">
        <v>323</v>
      </c>
      <c r="B92">
        <v>1678</v>
      </c>
      <c r="C92">
        <v>22</v>
      </c>
      <c r="D92">
        <v>1162</v>
      </c>
      <c r="E92">
        <f t="shared" si="6"/>
        <v>33</v>
      </c>
      <c r="F92">
        <f t="shared" si="7"/>
        <v>1</v>
      </c>
      <c r="G92">
        <f t="shared" si="8"/>
        <v>23</v>
      </c>
      <c r="H92">
        <v>15</v>
      </c>
    </row>
    <row r="93" spans="1:8" x14ac:dyDescent="0.2">
      <c r="A93" t="s">
        <v>324</v>
      </c>
      <c r="B93">
        <v>1717</v>
      </c>
      <c r="C93">
        <v>22</v>
      </c>
      <c r="D93">
        <v>1221</v>
      </c>
      <c r="E93">
        <f t="shared" si="6"/>
        <v>39</v>
      </c>
      <c r="F93">
        <f t="shared" si="7"/>
        <v>0</v>
      </c>
      <c r="G93">
        <f t="shared" si="8"/>
        <v>59</v>
      </c>
      <c r="H93">
        <v>15</v>
      </c>
    </row>
    <row r="94" spans="1:8" x14ac:dyDescent="0.2">
      <c r="A94" t="s">
        <v>325</v>
      </c>
      <c r="B94">
        <v>1766</v>
      </c>
      <c r="C94">
        <v>23</v>
      </c>
      <c r="D94">
        <v>1267</v>
      </c>
      <c r="E94">
        <f t="shared" si="6"/>
        <v>49</v>
      </c>
      <c r="F94">
        <f t="shared" si="7"/>
        <v>1</v>
      </c>
      <c r="G94">
        <f t="shared" si="8"/>
        <v>46</v>
      </c>
      <c r="H94">
        <v>18</v>
      </c>
    </row>
    <row r="95" spans="1:8" x14ac:dyDescent="0.2">
      <c r="A95" t="s">
        <v>326</v>
      </c>
      <c r="B95">
        <v>1804</v>
      </c>
      <c r="C95">
        <v>24</v>
      </c>
      <c r="D95">
        <v>1325</v>
      </c>
      <c r="E95">
        <f t="shared" si="6"/>
        <v>38</v>
      </c>
      <c r="F95">
        <f t="shared" si="7"/>
        <v>1</v>
      </c>
      <c r="G95">
        <f t="shared" si="8"/>
        <v>58</v>
      </c>
      <c r="H95">
        <v>17</v>
      </c>
    </row>
    <row r="96" spans="1:8" x14ac:dyDescent="0.2">
      <c r="A96" t="s">
        <v>327</v>
      </c>
      <c r="B96">
        <v>1854</v>
      </c>
      <c r="C96">
        <v>25</v>
      </c>
      <c r="D96">
        <v>1365</v>
      </c>
      <c r="E96">
        <f t="shared" si="6"/>
        <v>50</v>
      </c>
      <c r="F96">
        <f t="shared" si="7"/>
        <v>1</v>
      </c>
      <c r="G96">
        <f t="shared" si="8"/>
        <v>40</v>
      </c>
      <c r="H96">
        <v>17</v>
      </c>
    </row>
    <row r="97" spans="1:8" x14ac:dyDescent="0.2">
      <c r="A97" t="s">
        <v>328</v>
      </c>
      <c r="B97">
        <v>1894</v>
      </c>
      <c r="C97">
        <v>25</v>
      </c>
      <c r="D97">
        <v>1411</v>
      </c>
      <c r="E97">
        <f t="shared" si="6"/>
        <v>40</v>
      </c>
      <c r="F97">
        <f t="shared" si="7"/>
        <v>0</v>
      </c>
      <c r="G97">
        <f t="shared" si="8"/>
        <v>46</v>
      </c>
      <c r="H97">
        <v>17</v>
      </c>
    </row>
    <row r="98" spans="1:8" x14ac:dyDescent="0.2">
      <c r="A98" t="s">
        <v>329</v>
      </c>
      <c r="B98">
        <v>1932</v>
      </c>
      <c r="C98">
        <v>25</v>
      </c>
      <c r="D98">
        <v>1441</v>
      </c>
      <c r="E98">
        <f t="shared" ref="E98:E104" si="9">B98-B97</f>
        <v>38</v>
      </c>
      <c r="F98">
        <f t="shared" ref="F98:F104" si="10">C98-C97</f>
        <v>0</v>
      </c>
      <c r="G98">
        <f t="shared" ref="G98:G104" si="11">D98-D97</f>
        <v>30</v>
      </c>
      <c r="H98">
        <v>17</v>
      </c>
    </row>
    <row r="99" spans="1:8" x14ac:dyDescent="0.2">
      <c r="A99" t="s">
        <v>330</v>
      </c>
      <c r="B99">
        <v>1984</v>
      </c>
      <c r="C99">
        <v>26</v>
      </c>
      <c r="D99">
        <v>1480</v>
      </c>
      <c r="E99">
        <f t="shared" si="9"/>
        <v>52</v>
      </c>
      <c r="F99">
        <f t="shared" si="10"/>
        <v>1</v>
      </c>
      <c r="G99">
        <f t="shared" si="11"/>
        <v>39</v>
      </c>
      <c r="H99">
        <v>18</v>
      </c>
    </row>
    <row r="100" spans="1:8" x14ac:dyDescent="0.2">
      <c r="A100" t="s">
        <v>331</v>
      </c>
      <c r="B100">
        <v>2060</v>
      </c>
      <c r="C100">
        <v>26</v>
      </c>
      <c r="D100">
        <v>1508</v>
      </c>
      <c r="E100">
        <f t="shared" si="9"/>
        <v>76</v>
      </c>
      <c r="F100">
        <f t="shared" si="10"/>
        <v>0</v>
      </c>
      <c r="G100">
        <f t="shared" si="11"/>
        <v>28</v>
      </c>
      <c r="H100">
        <v>18</v>
      </c>
    </row>
    <row r="101" spans="1:8" x14ac:dyDescent="0.2">
      <c r="A101" t="s">
        <v>332</v>
      </c>
      <c r="B101">
        <v>2127</v>
      </c>
      <c r="C101">
        <v>28</v>
      </c>
      <c r="D101">
        <v>1536</v>
      </c>
      <c r="E101">
        <f t="shared" si="9"/>
        <v>67</v>
      </c>
      <c r="F101">
        <f t="shared" si="10"/>
        <v>2</v>
      </c>
      <c r="G101">
        <f t="shared" si="11"/>
        <v>28</v>
      </c>
      <c r="H101">
        <v>18</v>
      </c>
    </row>
    <row r="102" spans="1:8" x14ac:dyDescent="0.2">
      <c r="A102" t="s">
        <v>333</v>
      </c>
      <c r="B102">
        <v>2204</v>
      </c>
      <c r="C102">
        <v>28</v>
      </c>
      <c r="D102">
        <v>1551</v>
      </c>
      <c r="E102">
        <f t="shared" si="9"/>
        <v>77</v>
      </c>
      <c r="F102">
        <f t="shared" si="10"/>
        <v>0</v>
      </c>
      <c r="G102">
        <f t="shared" si="11"/>
        <v>15</v>
      </c>
      <c r="H102">
        <v>18</v>
      </c>
    </row>
    <row r="103" spans="1:8" x14ac:dyDescent="0.2">
      <c r="A103" t="s">
        <v>334</v>
      </c>
      <c r="B103">
        <v>2279</v>
      </c>
      <c r="C103">
        <v>28</v>
      </c>
      <c r="D103">
        <v>1576</v>
      </c>
      <c r="E103">
        <f t="shared" si="9"/>
        <v>75</v>
      </c>
      <c r="F103">
        <f t="shared" si="10"/>
        <v>0</v>
      </c>
      <c r="G103">
        <f t="shared" si="11"/>
        <v>25</v>
      </c>
      <c r="H103">
        <v>18</v>
      </c>
    </row>
    <row r="104" spans="1:8" x14ac:dyDescent="0.2">
      <c r="A104" t="s">
        <v>335</v>
      </c>
      <c r="B104">
        <v>2422</v>
      </c>
      <c r="C104">
        <v>31</v>
      </c>
      <c r="D104">
        <v>1620</v>
      </c>
      <c r="E104">
        <f t="shared" si="9"/>
        <v>143</v>
      </c>
      <c r="F104">
        <f t="shared" si="10"/>
        <v>3</v>
      </c>
      <c r="G104">
        <f t="shared" si="11"/>
        <v>44</v>
      </c>
      <c r="H104">
        <v>29</v>
      </c>
    </row>
  </sheetData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1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6</v>
      </c>
      <c r="C38">
        <v>0</v>
      </c>
      <c r="D38">
        <v>0</v>
      </c>
      <c r="E38">
        <f t="shared" si="3"/>
        <v>5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8</v>
      </c>
      <c r="C39">
        <v>0</v>
      </c>
      <c r="D39">
        <v>0</v>
      </c>
      <c r="E39">
        <f t="shared" si="3"/>
        <v>2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12</v>
      </c>
      <c r="C40">
        <v>0</v>
      </c>
      <c r="D40">
        <v>0</v>
      </c>
      <c r="E40">
        <f t="shared" si="3"/>
        <v>4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16</v>
      </c>
      <c r="C41">
        <v>0</v>
      </c>
      <c r="D41">
        <v>0</v>
      </c>
      <c r="E41">
        <f t="shared" si="3"/>
        <v>4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24</v>
      </c>
      <c r="C42">
        <v>0</v>
      </c>
      <c r="D42">
        <v>0</v>
      </c>
      <c r="E42">
        <f t="shared" si="3"/>
        <v>8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34</v>
      </c>
      <c r="C43">
        <v>0</v>
      </c>
      <c r="D43">
        <v>0</v>
      </c>
      <c r="E43">
        <f t="shared" si="3"/>
        <v>10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57</v>
      </c>
      <c r="C44">
        <v>0</v>
      </c>
      <c r="D44">
        <v>0</v>
      </c>
      <c r="E44">
        <f t="shared" si="3"/>
        <v>23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96</v>
      </c>
      <c r="C45">
        <v>0</v>
      </c>
      <c r="D45">
        <v>0</v>
      </c>
      <c r="E45">
        <f t="shared" si="3"/>
        <v>39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141</v>
      </c>
      <c r="C46">
        <v>0</v>
      </c>
      <c r="D46">
        <v>0</v>
      </c>
      <c r="E46">
        <f t="shared" si="3"/>
        <v>45</v>
      </c>
      <c r="F46">
        <f t="shared" si="4"/>
        <v>0</v>
      </c>
      <c r="G46">
        <f t="shared" si="5"/>
        <v>0</v>
      </c>
      <c r="H46">
        <v>4</v>
      </c>
    </row>
    <row r="47" spans="1:8" x14ac:dyDescent="0.2">
      <c r="A47" t="s">
        <v>278</v>
      </c>
      <c r="B47">
        <v>181</v>
      </c>
      <c r="C47">
        <v>1</v>
      </c>
      <c r="D47">
        <v>0</v>
      </c>
      <c r="E47">
        <f t="shared" si="3"/>
        <v>40</v>
      </c>
      <c r="F47">
        <f t="shared" si="4"/>
        <v>1</v>
      </c>
      <c r="G47">
        <f t="shared" si="5"/>
        <v>0</v>
      </c>
      <c r="H47">
        <v>3</v>
      </c>
    </row>
    <row r="48" spans="1:8" x14ac:dyDescent="0.2">
      <c r="A48" t="s">
        <v>279</v>
      </c>
      <c r="B48">
        <v>219</v>
      </c>
      <c r="C48">
        <v>1</v>
      </c>
      <c r="D48">
        <v>0</v>
      </c>
      <c r="E48">
        <f t="shared" si="3"/>
        <v>38</v>
      </c>
      <c r="F48">
        <f t="shared" si="4"/>
        <v>0</v>
      </c>
      <c r="G48">
        <f t="shared" si="5"/>
        <v>0</v>
      </c>
      <c r="H48">
        <v>3</v>
      </c>
    </row>
    <row r="49" spans="1:8" x14ac:dyDescent="0.2">
      <c r="A49" t="s">
        <v>280</v>
      </c>
      <c r="B49">
        <v>253</v>
      </c>
      <c r="C49">
        <v>1</v>
      </c>
      <c r="D49">
        <v>0</v>
      </c>
      <c r="E49">
        <f t="shared" si="3"/>
        <v>34</v>
      </c>
      <c r="F49">
        <f t="shared" si="4"/>
        <v>0</v>
      </c>
      <c r="G49">
        <f t="shared" si="5"/>
        <v>0</v>
      </c>
      <c r="H49">
        <v>3</v>
      </c>
    </row>
    <row r="50" spans="1:8" x14ac:dyDescent="0.2">
      <c r="A50" t="s">
        <v>281</v>
      </c>
      <c r="B50">
        <v>275</v>
      </c>
      <c r="C50">
        <v>1</v>
      </c>
      <c r="D50">
        <v>0</v>
      </c>
      <c r="E50">
        <f t="shared" si="3"/>
        <v>22</v>
      </c>
      <c r="F50">
        <f t="shared" si="4"/>
        <v>0</v>
      </c>
      <c r="G50">
        <f t="shared" si="5"/>
        <v>0</v>
      </c>
      <c r="H50">
        <v>4</v>
      </c>
    </row>
    <row r="51" spans="1:8" x14ac:dyDescent="0.2">
      <c r="A51" t="s">
        <v>282</v>
      </c>
      <c r="B51">
        <v>275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4</v>
      </c>
    </row>
    <row r="52" spans="1:8" x14ac:dyDescent="0.2">
      <c r="A52" t="s">
        <v>283</v>
      </c>
      <c r="B52">
        <v>286</v>
      </c>
      <c r="C52">
        <v>1</v>
      </c>
      <c r="D52">
        <v>0</v>
      </c>
      <c r="E52">
        <f t="shared" si="3"/>
        <v>11</v>
      </c>
      <c r="F52">
        <f t="shared" si="4"/>
        <v>0</v>
      </c>
      <c r="G52">
        <f t="shared" si="5"/>
        <v>0</v>
      </c>
      <c r="H52">
        <v>6</v>
      </c>
    </row>
    <row r="53" spans="1:8" x14ac:dyDescent="0.2">
      <c r="A53" t="s">
        <v>284</v>
      </c>
      <c r="B53">
        <v>319</v>
      </c>
      <c r="C53">
        <v>1</v>
      </c>
      <c r="D53">
        <v>0</v>
      </c>
      <c r="E53">
        <f t="shared" si="3"/>
        <v>33</v>
      </c>
      <c r="F53">
        <f t="shared" si="4"/>
        <v>0</v>
      </c>
      <c r="G53">
        <f t="shared" si="5"/>
        <v>0</v>
      </c>
      <c r="H53">
        <v>6</v>
      </c>
    </row>
    <row r="54" spans="1:8" x14ac:dyDescent="0.2">
      <c r="A54" t="s">
        <v>285</v>
      </c>
      <c r="B54">
        <v>341</v>
      </c>
      <c r="C54">
        <v>1</v>
      </c>
      <c r="D54">
        <v>0</v>
      </c>
      <c r="E54">
        <f t="shared" si="3"/>
        <v>22</v>
      </c>
      <c r="F54">
        <f t="shared" si="4"/>
        <v>0</v>
      </c>
      <c r="G54">
        <f t="shared" si="5"/>
        <v>0</v>
      </c>
      <c r="H54">
        <v>9</v>
      </c>
    </row>
    <row r="55" spans="1:8" x14ac:dyDescent="0.2">
      <c r="A55" t="s">
        <v>286</v>
      </c>
      <c r="B55">
        <v>383</v>
      </c>
      <c r="C55">
        <v>1</v>
      </c>
      <c r="D55">
        <v>0</v>
      </c>
      <c r="E55">
        <f t="shared" si="3"/>
        <v>42</v>
      </c>
      <c r="F55">
        <f t="shared" si="4"/>
        <v>0</v>
      </c>
      <c r="G55">
        <f t="shared" si="5"/>
        <v>0</v>
      </c>
      <c r="H55">
        <v>12</v>
      </c>
    </row>
    <row r="56" spans="1:8" x14ac:dyDescent="0.2">
      <c r="A56" t="s">
        <v>287</v>
      </c>
      <c r="B56">
        <v>414</v>
      </c>
      <c r="C56">
        <v>2</v>
      </c>
      <c r="D56">
        <v>0</v>
      </c>
      <c r="E56">
        <f t="shared" si="3"/>
        <v>31</v>
      </c>
      <c r="F56">
        <f t="shared" si="4"/>
        <v>1</v>
      </c>
      <c r="G56">
        <f t="shared" si="5"/>
        <v>0</v>
      </c>
      <c r="H56">
        <v>12</v>
      </c>
    </row>
    <row r="57" spans="1:8" x14ac:dyDescent="0.2">
      <c r="A57" t="s">
        <v>288</v>
      </c>
      <c r="B57">
        <v>442</v>
      </c>
      <c r="C57">
        <v>3</v>
      </c>
      <c r="D57">
        <v>0</v>
      </c>
      <c r="E57">
        <f t="shared" si="3"/>
        <v>28</v>
      </c>
      <c r="F57">
        <f t="shared" si="4"/>
        <v>1</v>
      </c>
      <c r="G57">
        <f t="shared" si="5"/>
        <v>0</v>
      </c>
      <c r="H57">
        <v>12</v>
      </c>
    </row>
    <row r="58" spans="1:8" x14ac:dyDescent="0.2">
      <c r="A58" t="s">
        <v>289</v>
      </c>
      <c r="B58">
        <v>480</v>
      </c>
      <c r="C58">
        <v>4</v>
      </c>
      <c r="D58">
        <v>3</v>
      </c>
      <c r="E58">
        <f t="shared" si="3"/>
        <v>38</v>
      </c>
      <c r="F58">
        <f t="shared" si="4"/>
        <v>1</v>
      </c>
      <c r="G58">
        <f t="shared" si="5"/>
        <v>3</v>
      </c>
      <c r="H58">
        <v>12</v>
      </c>
    </row>
    <row r="59" spans="1:8" x14ac:dyDescent="0.2">
      <c r="A59" t="s">
        <v>290</v>
      </c>
      <c r="B59">
        <v>528</v>
      </c>
      <c r="C59">
        <v>5</v>
      </c>
      <c r="D59">
        <v>10</v>
      </c>
      <c r="E59">
        <f t="shared" si="3"/>
        <v>48</v>
      </c>
      <c r="F59">
        <f t="shared" si="4"/>
        <v>1</v>
      </c>
      <c r="G59">
        <f t="shared" si="5"/>
        <v>7</v>
      </c>
      <c r="H59">
        <v>14</v>
      </c>
    </row>
    <row r="60" spans="1:8" x14ac:dyDescent="0.2">
      <c r="A60" t="s">
        <v>291</v>
      </c>
      <c r="B60">
        <v>562</v>
      </c>
      <c r="C60">
        <v>6</v>
      </c>
      <c r="D60">
        <v>10</v>
      </c>
      <c r="E60">
        <f t="shared" si="3"/>
        <v>34</v>
      </c>
      <c r="F60">
        <f t="shared" si="4"/>
        <v>1</v>
      </c>
      <c r="G60">
        <f t="shared" si="5"/>
        <v>0</v>
      </c>
      <c r="H60">
        <v>14</v>
      </c>
    </row>
    <row r="61" spans="1:8" x14ac:dyDescent="0.2">
      <c r="A61" t="s">
        <v>292</v>
      </c>
      <c r="B61">
        <v>632</v>
      </c>
      <c r="C61">
        <v>9</v>
      </c>
      <c r="D61">
        <v>10</v>
      </c>
      <c r="E61">
        <f t="shared" si="3"/>
        <v>70</v>
      </c>
      <c r="F61">
        <f t="shared" si="4"/>
        <v>3</v>
      </c>
      <c r="G61">
        <f t="shared" si="5"/>
        <v>0</v>
      </c>
      <c r="H61">
        <v>14</v>
      </c>
    </row>
    <row r="62" spans="1:8" x14ac:dyDescent="0.2">
      <c r="A62" t="s">
        <v>293</v>
      </c>
      <c r="B62">
        <v>684</v>
      </c>
      <c r="C62">
        <v>9</v>
      </c>
      <c r="D62">
        <v>10</v>
      </c>
      <c r="E62">
        <f t="shared" si="3"/>
        <v>52</v>
      </c>
      <c r="F62">
        <f t="shared" si="4"/>
        <v>0</v>
      </c>
      <c r="G62">
        <f t="shared" si="5"/>
        <v>0</v>
      </c>
      <c r="H62">
        <v>25</v>
      </c>
    </row>
    <row r="63" spans="1:8" x14ac:dyDescent="0.2">
      <c r="A63" t="s">
        <v>294</v>
      </c>
      <c r="B63">
        <v>730</v>
      </c>
      <c r="C63">
        <v>11</v>
      </c>
      <c r="D63">
        <v>10</v>
      </c>
      <c r="E63">
        <f t="shared" si="3"/>
        <v>46</v>
      </c>
      <c r="F63">
        <f t="shared" si="4"/>
        <v>2</v>
      </c>
      <c r="G63">
        <f t="shared" si="5"/>
        <v>0</v>
      </c>
      <c r="H63">
        <v>23</v>
      </c>
    </row>
    <row r="64" spans="1:8" x14ac:dyDescent="0.2">
      <c r="A64" t="s">
        <v>295</v>
      </c>
      <c r="B64">
        <v>756</v>
      </c>
      <c r="C64">
        <v>11</v>
      </c>
      <c r="D64">
        <v>10</v>
      </c>
      <c r="E64">
        <f t="shared" si="3"/>
        <v>26</v>
      </c>
      <c r="F64">
        <f t="shared" si="4"/>
        <v>0</v>
      </c>
      <c r="G64">
        <f t="shared" si="5"/>
        <v>0</v>
      </c>
      <c r="H64">
        <v>28</v>
      </c>
    </row>
    <row r="65" spans="1:8" x14ac:dyDescent="0.2">
      <c r="A65" t="s">
        <v>296</v>
      </c>
      <c r="B65">
        <v>802</v>
      </c>
      <c r="C65">
        <v>15</v>
      </c>
      <c r="D65">
        <v>10</v>
      </c>
      <c r="E65">
        <f t="shared" si="3"/>
        <v>46</v>
      </c>
      <c r="F65">
        <f t="shared" si="4"/>
        <v>4</v>
      </c>
      <c r="G65">
        <f t="shared" si="5"/>
        <v>0</v>
      </c>
      <c r="H65">
        <v>24</v>
      </c>
    </row>
    <row r="66" spans="1:8" x14ac:dyDescent="0.2">
      <c r="A66" t="s">
        <v>297</v>
      </c>
      <c r="B66">
        <v>841</v>
      </c>
      <c r="C66">
        <v>15</v>
      </c>
      <c r="D66">
        <v>10</v>
      </c>
      <c r="E66">
        <f t="shared" ref="E66:E97" si="6">B66-B65</f>
        <v>39</v>
      </c>
      <c r="F66">
        <f t="shared" ref="F66:F97" si="7">C66-C65</f>
        <v>0</v>
      </c>
      <c r="G66">
        <f t="shared" ref="G66:G97" si="8">D66-D65</f>
        <v>0</v>
      </c>
      <c r="H66">
        <v>31</v>
      </c>
    </row>
    <row r="67" spans="1:8" x14ac:dyDescent="0.2">
      <c r="A67" t="s">
        <v>298</v>
      </c>
      <c r="B67">
        <v>897</v>
      </c>
      <c r="C67">
        <v>17</v>
      </c>
      <c r="D67">
        <v>70</v>
      </c>
      <c r="E67">
        <f t="shared" si="6"/>
        <v>56</v>
      </c>
      <c r="F67">
        <f t="shared" si="7"/>
        <v>2</v>
      </c>
      <c r="G67">
        <f t="shared" si="8"/>
        <v>60</v>
      </c>
      <c r="H67">
        <v>31</v>
      </c>
    </row>
    <row r="68" spans="1:8" x14ac:dyDescent="0.2">
      <c r="A68" t="s">
        <v>299</v>
      </c>
      <c r="B68">
        <v>934</v>
      </c>
      <c r="C68">
        <v>20</v>
      </c>
      <c r="D68">
        <v>70</v>
      </c>
      <c r="E68">
        <f t="shared" si="6"/>
        <v>37</v>
      </c>
      <c r="F68">
        <f t="shared" si="7"/>
        <v>3</v>
      </c>
      <c r="G68">
        <f t="shared" si="8"/>
        <v>0</v>
      </c>
      <c r="H68">
        <v>31</v>
      </c>
    </row>
    <row r="69" spans="1:8" x14ac:dyDescent="0.2">
      <c r="A69" t="s">
        <v>300</v>
      </c>
      <c r="B69">
        <v>977</v>
      </c>
      <c r="C69">
        <v>22</v>
      </c>
      <c r="D69">
        <v>79</v>
      </c>
      <c r="E69">
        <f t="shared" si="6"/>
        <v>43</v>
      </c>
      <c r="F69">
        <f t="shared" si="7"/>
        <v>2</v>
      </c>
      <c r="G69">
        <f t="shared" si="8"/>
        <v>9</v>
      </c>
      <c r="H69">
        <v>31</v>
      </c>
    </row>
    <row r="70" spans="1:8" x14ac:dyDescent="0.2">
      <c r="A70" t="s">
        <v>301</v>
      </c>
      <c r="B70">
        <v>997</v>
      </c>
      <c r="C70">
        <v>28</v>
      </c>
      <c r="D70">
        <v>79</v>
      </c>
      <c r="E70">
        <f t="shared" si="6"/>
        <v>20</v>
      </c>
      <c r="F70">
        <f t="shared" si="7"/>
        <v>6</v>
      </c>
      <c r="G70">
        <f t="shared" si="8"/>
        <v>0</v>
      </c>
      <c r="H70">
        <v>31</v>
      </c>
    </row>
    <row r="71" spans="1:8" x14ac:dyDescent="0.2">
      <c r="A71" t="s">
        <v>302</v>
      </c>
      <c r="B71">
        <v>1021</v>
      </c>
      <c r="C71">
        <v>30</v>
      </c>
      <c r="D71">
        <v>102</v>
      </c>
      <c r="E71">
        <f t="shared" si="6"/>
        <v>24</v>
      </c>
      <c r="F71">
        <f t="shared" si="7"/>
        <v>2</v>
      </c>
      <c r="G71">
        <f t="shared" si="8"/>
        <v>23</v>
      </c>
      <c r="H71">
        <v>30</v>
      </c>
    </row>
    <row r="72" spans="1:8" x14ac:dyDescent="0.2">
      <c r="A72" t="s">
        <v>303</v>
      </c>
      <c r="B72">
        <v>1059</v>
      </c>
      <c r="C72">
        <v>36</v>
      </c>
      <c r="D72">
        <v>102</v>
      </c>
      <c r="E72">
        <f t="shared" si="6"/>
        <v>38</v>
      </c>
      <c r="F72">
        <f t="shared" si="7"/>
        <v>6</v>
      </c>
      <c r="G72">
        <f t="shared" si="8"/>
        <v>0</v>
      </c>
      <c r="H72">
        <v>30</v>
      </c>
    </row>
    <row r="73" spans="1:8" x14ac:dyDescent="0.2">
      <c r="A73" t="s">
        <v>304</v>
      </c>
      <c r="B73">
        <v>1091</v>
      </c>
      <c r="C73">
        <v>40</v>
      </c>
      <c r="D73">
        <v>120</v>
      </c>
      <c r="E73">
        <f t="shared" si="6"/>
        <v>32</v>
      </c>
      <c r="F73">
        <f t="shared" si="7"/>
        <v>4</v>
      </c>
      <c r="G73">
        <f t="shared" si="8"/>
        <v>18</v>
      </c>
      <c r="H73">
        <v>35</v>
      </c>
    </row>
    <row r="74" spans="1:8" x14ac:dyDescent="0.2">
      <c r="A74" t="s">
        <v>305</v>
      </c>
      <c r="B74">
        <v>1124</v>
      </c>
      <c r="C74">
        <v>43</v>
      </c>
      <c r="D74">
        <v>128</v>
      </c>
      <c r="E74">
        <f t="shared" si="6"/>
        <v>33</v>
      </c>
      <c r="F74">
        <f t="shared" si="7"/>
        <v>3</v>
      </c>
      <c r="G74">
        <f t="shared" si="8"/>
        <v>8</v>
      </c>
      <c r="H74">
        <v>34</v>
      </c>
    </row>
    <row r="75" spans="1:8" x14ac:dyDescent="0.2">
      <c r="A75" t="s">
        <v>306</v>
      </c>
      <c r="B75">
        <v>1188</v>
      </c>
      <c r="C75">
        <v>50</v>
      </c>
      <c r="D75">
        <v>148</v>
      </c>
      <c r="E75">
        <f t="shared" si="6"/>
        <v>64</v>
      </c>
      <c r="F75">
        <f t="shared" si="7"/>
        <v>7</v>
      </c>
      <c r="G75">
        <f t="shared" si="8"/>
        <v>20</v>
      </c>
      <c r="H75">
        <v>37</v>
      </c>
    </row>
    <row r="76" spans="1:8" x14ac:dyDescent="0.2">
      <c r="A76" t="s">
        <v>307</v>
      </c>
      <c r="B76">
        <v>1188</v>
      </c>
      <c r="C76">
        <v>50</v>
      </c>
      <c r="D76">
        <v>148</v>
      </c>
      <c r="E76">
        <f t="shared" si="6"/>
        <v>0</v>
      </c>
      <c r="F76">
        <f t="shared" si="7"/>
        <v>0</v>
      </c>
      <c r="G76">
        <f t="shared" si="8"/>
        <v>0</v>
      </c>
      <c r="H76">
        <v>37</v>
      </c>
    </row>
    <row r="77" spans="1:8" x14ac:dyDescent="0.2">
      <c r="A77" t="s">
        <v>308</v>
      </c>
      <c r="B77">
        <v>1205</v>
      </c>
      <c r="C77">
        <v>53</v>
      </c>
      <c r="D77">
        <v>150</v>
      </c>
      <c r="E77">
        <f t="shared" si="6"/>
        <v>17</v>
      </c>
      <c r="F77">
        <f t="shared" si="7"/>
        <v>3</v>
      </c>
      <c r="G77">
        <f t="shared" si="8"/>
        <v>2</v>
      </c>
      <c r="H77">
        <v>35</v>
      </c>
    </row>
    <row r="78" spans="1:8" x14ac:dyDescent="0.2">
      <c r="A78" t="s">
        <v>309</v>
      </c>
      <c r="B78">
        <v>1212</v>
      </c>
      <c r="C78">
        <v>55</v>
      </c>
      <c r="D78">
        <v>152</v>
      </c>
      <c r="E78">
        <f t="shared" si="6"/>
        <v>7</v>
      </c>
      <c r="F78">
        <f t="shared" si="7"/>
        <v>2</v>
      </c>
      <c r="G78">
        <f t="shared" si="8"/>
        <v>2</v>
      </c>
      <c r="H78">
        <v>34</v>
      </c>
    </row>
    <row r="79" spans="1:8" x14ac:dyDescent="0.2">
      <c r="A79" t="s">
        <v>310</v>
      </c>
      <c r="B79">
        <v>1220</v>
      </c>
      <c r="C79">
        <v>56</v>
      </c>
      <c r="D79">
        <v>152</v>
      </c>
      <c r="E79">
        <f t="shared" si="6"/>
        <v>8</v>
      </c>
      <c r="F79">
        <f t="shared" si="7"/>
        <v>1</v>
      </c>
      <c r="G79">
        <f t="shared" si="8"/>
        <v>0</v>
      </c>
      <c r="H79">
        <v>35</v>
      </c>
    </row>
    <row r="80" spans="1:8" x14ac:dyDescent="0.2">
      <c r="A80" t="s">
        <v>311</v>
      </c>
      <c r="B80">
        <v>1248</v>
      </c>
      <c r="C80">
        <v>61</v>
      </c>
      <c r="D80">
        <v>165</v>
      </c>
      <c r="E80">
        <f t="shared" si="6"/>
        <v>28</v>
      </c>
      <c r="F80">
        <f t="shared" si="7"/>
        <v>5</v>
      </c>
      <c r="G80">
        <f t="shared" si="8"/>
        <v>13</v>
      </c>
      <c r="H80">
        <v>34</v>
      </c>
    </row>
    <row r="81" spans="1:8" x14ac:dyDescent="0.2">
      <c r="A81" t="s">
        <v>312</v>
      </c>
      <c r="B81">
        <v>1268</v>
      </c>
      <c r="C81">
        <v>61</v>
      </c>
      <c r="D81">
        <v>174</v>
      </c>
      <c r="E81">
        <f t="shared" si="6"/>
        <v>20</v>
      </c>
      <c r="F81">
        <f t="shared" si="7"/>
        <v>0</v>
      </c>
      <c r="G81">
        <f t="shared" si="8"/>
        <v>9</v>
      </c>
      <c r="H81">
        <v>31</v>
      </c>
    </row>
    <row r="82" spans="1:8" x14ac:dyDescent="0.2">
      <c r="A82" t="s">
        <v>313</v>
      </c>
      <c r="B82">
        <v>1317</v>
      </c>
      <c r="C82">
        <v>70</v>
      </c>
      <c r="D82">
        <v>190</v>
      </c>
      <c r="E82">
        <f t="shared" si="6"/>
        <v>49</v>
      </c>
      <c r="F82">
        <f t="shared" si="7"/>
        <v>9</v>
      </c>
      <c r="G82">
        <f t="shared" si="8"/>
        <v>16</v>
      </c>
      <c r="H82">
        <v>27</v>
      </c>
    </row>
    <row r="83" spans="1:8" x14ac:dyDescent="0.2">
      <c r="A83" t="s">
        <v>314</v>
      </c>
      <c r="B83">
        <v>1317</v>
      </c>
      <c r="C83">
        <v>70</v>
      </c>
      <c r="D83">
        <v>190</v>
      </c>
      <c r="E83">
        <f t="shared" si="6"/>
        <v>0</v>
      </c>
      <c r="F83">
        <f t="shared" si="7"/>
        <v>0</v>
      </c>
      <c r="G83">
        <f t="shared" si="8"/>
        <v>0</v>
      </c>
      <c r="H83">
        <v>27</v>
      </c>
    </row>
    <row r="84" spans="1:8" x14ac:dyDescent="0.2">
      <c r="A84" t="s">
        <v>315</v>
      </c>
      <c r="B84">
        <v>1330</v>
      </c>
      <c r="C84">
        <v>74</v>
      </c>
      <c r="D84">
        <v>192</v>
      </c>
      <c r="E84">
        <f t="shared" si="6"/>
        <v>13</v>
      </c>
      <c r="F84">
        <f t="shared" si="7"/>
        <v>4</v>
      </c>
      <c r="G84">
        <f t="shared" si="8"/>
        <v>2</v>
      </c>
      <c r="H84">
        <v>26</v>
      </c>
    </row>
    <row r="85" spans="1:8" x14ac:dyDescent="0.2">
      <c r="A85" t="s">
        <v>316</v>
      </c>
      <c r="B85">
        <v>1335</v>
      </c>
      <c r="C85">
        <v>77</v>
      </c>
      <c r="D85">
        <v>193</v>
      </c>
      <c r="E85">
        <f t="shared" si="6"/>
        <v>5</v>
      </c>
      <c r="F85">
        <f t="shared" si="7"/>
        <v>3</v>
      </c>
      <c r="G85">
        <f t="shared" si="8"/>
        <v>1</v>
      </c>
      <c r="H85">
        <v>26</v>
      </c>
    </row>
    <row r="86" spans="1:8" x14ac:dyDescent="0.2">
      <c r="A86" t="s">
        <v>317</v>
      </c>
      <c r="B86">
        <v>1344</v>
      </c>
      <c r="C86">
        <v>77</v>
      </c>
      <c r="D86">
        <v>197</v>
      </c>
      <c r="E86">
        <f t="shared" si="6"/>
        <v>9</v>
      </c>
      <c r="F86">
        <f t="shared" si="7"/>
        <v>0</v>
      </c>
      <c r="G86">
        <f t="shared" si="8"/>
        <v>4</v>
      </c>
      <c r="H86">
        <v>25</v>
      </c>
    </row>
    <row r="87" spans="1:8" x14ac:dyDescent="0.2">
      <c r="A87" t="s">
        <v>318</v>
      </c>
      <c r="B87">
        <v>1353</v>
      </c>
      <c r="C87">
        <v>79</v>
      </c>
      <c r="D87">
        <v>205</v>
      </c>
      <c r="E87">
        <f t="shared" si="6"/>
        <v>9</v>
      </c>
      <c r="F87">
        <f t="shared" si="7"/>
        <v>2</v>
      </c>
      <c r="G87">
        <f t="shared" si="8"/>
        <v>8</v>
      </c>
      <c r="H87">
        <v>24</v>
      </c>
    </row>
    <row r="88" spans="1:8" x14ac:dyDescent="0.2">
      <c r="A88" t="s">
        <v>319</v>
      </c>
      <c r="B88">
        <v>1366</v>
      </c>
      <c r="C88">
        <v>79</v>
      </c>
      <c r="D88">
        <v>211</v>
      </c>
      <c r="E88">
        <f t="shared" si="6"/>
        <v>13</v>
      </c>
      <c r="F88">
        <f t="shared" si="7"/>
        <v>0</v>
      </c>
      <c r="G88">
        <f t="shared" si="8"/>
        <v>6</v>
      </c>
      <c r="H88">
        <v>23</v>
      </c>
    </row>
    <row r="89" spans="1:8" x14ac:dyDescent="0.2">
      <c r="A89" t="s">
        <v>320</v>
      </c>
      <c r="B89">
        <v>1373</v>
      </c>
      <c r="C89">
        <v>80</v>
      </c>
      <c r="D89">
        <v>211</v>
      </c>
      <c r="E89">
        <f t="shared" si="6"/>
        <v>7</v>
      </c>
      <c r="F89">
        <f t="shared" si="7"/>
        <v>1</v>
      </c>
      <c r="G89">
        <f t="shared" si="8"/>
        <v>0</v>
      </c>
      <c r="H89">
        <v>23</v>
      </c>
    </row>
    <row r="90" spans="1:8" x14ac:dyDescent="0.2">
      <c r="A90" t="s">
        <v>321</v>
      </c>
      <c r="B90">
        <v>1388</v>
      </c>
      <c r="C90">
        <v>81</v>
      </c>
      <c r="D90">
        <v>219</v>
      </c>
      <c r="E90">
        <f t="shared" si="6"/>
        <v>15</v>
      </c>
      <c r="F90">
        <f t="shared" si="7"/>
        <v>1</v>
      </c>
      <c r="G90">
        <f t="shared" si="8"/>
        <v>8</v>
      </c>
      <c r="H90">
        <v>23</v>
      </c>
    </row>
    <row r="91" spans="1:8" x14ac:dyDescent="0.2">
      <c r="A91" t="s">
        <v>322</v>
      </c>
      <c r="B91">
        <v>1396</v>
      </c>
      <c r="C91">
        <v>82</v>
      </c>
      <c r="D91">
        <v>221</v>
      </c>
      <c r="E91">
        <f t="shared" si="6"/>
        <v>8</v>
      </c>
      <c r="F91">
        <f t="shared" si="7"/>
        <v>1</v>
      </c>
      <c r="G91">
        <f t="shared" si="8"/>
        <v>2</v>
      </c>
      <c r="H91">
        <v>23</v>
      </c>
    </row>
    <row r="92" spans="1:8" x14ac:dyDescent="0.2">
      <c r="A92" t="s">
        <v>323</v>
      </c>
      <c r="B92">
        <v>1402</v>
      </c>
      <c r="C92">
        <v>83</v>
      </c>
      <c r="D92">
        <v>221</v>
      </c>
      <c r="E92">
        <f t="shared" si="6"/>
        <v>6</v>
      </c>
      <c r="F92">
        <f t="shared" si="7"/>
        <v>1</v>
      </c>
      <c r="G92">
        <f t="shared" si="8"/>
        <v>0</v>
      </c>
      <c r="H92">
        <v>22</v>
      </c>
    </row>
    <row r="93" spans="1:8" x14ac:dyDescent="0.2">
      <c r="A93" t="s">
        <v>324</v>
      </c>
      <c r="B93">
        <v>1408</v>
      </c>
      <c r="C93">
        <v>86</v>
      </c>
      <c r="D93">
        <v>223</v>
      </c>
      <c r="E93">
        <f t="shared" si="6"/>
        <v>6</v>
      </c>
      <c r="F93">
        <f t="shared" si="7"/>
        <v>3</v>
      </c>
      <c r="G93">
        <f t="shared" si="8"/>
        <v>2</v>
      </c>
      <c r="H93">
        <v>24</v>
      </c>
    </row>
    <row r="94" spans="1:8" x14ac:dyDescent="0.2">
      <c r="A94" t="s">
        <v>325</v>
      </c>
      <c r="B94">
        <v>1418</v>
      </c>
      <c r="C94">
        <v>89</v>
      </c>
      <c r="D94">
        <v>230</v>
      </c>
      <c r="E94">
        <f t="shared" si="6"/>
        <v>10</v>
      </c>
      <c r="F94">
        <f t="shared" si="7"/>
        <v>3</v>
      </c>
      <c r="G94">
        <f t="shared" si="8"/>
        <v>7</v>
      </c>
      <c r="H94">
        <v>25</v>
      </c>
    </row>
    <row r="95" spans="1:8" x14ac:dyDescent="0.2">
      <c r="A95" t="s">
        <v>326</v>
      </c>
      <c r="B95">
        <v>1429</v>
      </c>
      <c r="C95">
        <v>91</v>
      </c>
      <c r="D95">
        <v>233</v>
      </c>
      <c r="E95">
        <f t="shared" si="6"/>
        <v>11</v>
      </c>
      <c r="F95">
        <f t="shared" si="7"/>
        <v>2</v>
      </c>
      <c r="G95">
        <f t="shared" si="8"/>
        <v>3</v>
      </c>
      <c r="H95">
        <v>22</v>
      </c>
    </row>
    <row r="96" spans="1:8" x14ac:dyDescent="0.2">
      <c r="A96" t="s">
        <v>327</v>
      </c>
      <c r="B96">
        <v>1434</v>
      </c>
      <c r="C96">
        <v>92</v>
      </c>
      <c r="D96">
        <v>233</v>
      </c>
      <c r="E96">
        <f t="shared" si="6"/>
        <v>5</v>
      </c>
      <c r="F96">
        <f t="shared" si="7"/>
        <v>1</v>
      </c>
      <c r="G96">
        <f t="shared" si="8"/>
        <v>0</v>
      </c>
      <c r="H96">
        <v>22</v>
      </c>
    </row>
    <row r="97" spans="1:8" x14ac:dyDescent="0.2">
      <c r="A97" t="s">
        <v>328</v>
      </c>
      <c r="B97">
        <v>1439</v>
      </c>
      <c r="C97">
        <v>94</v>
      </c>
      <c r="D97">
        <v>239</v>
      </c>
      <c r="E97">
        <f t="shared" si="6"/>
        <v>5</v>
      </c>
      <c r="F97">
        <f t="shared" si="7"/>
        <v>2</v>
      </c>
      <c r="G97">
        <f t="shared" si="8"/>
        <v>6</v>
      </c>
      <c r="H97">
        <v>21</v>
      </c>
    </row>
    <row r="98" spans="1:8" x14ac:dyDescent="0.2">
      <c r="A98" t="s">
        <v>329</v>
      </c>
      <c r="B98">
        <v>1439</v>
      </c>
      <c r="C98">
        <v>96</v>
      </c>
      <c r="D98">
        <v>241</v>
      </c>
      <c r="E98">
        <f t="shared" ref="E98:E104" si="9">B98-B97</f>
        <v>0</v>
      </c>
      <c r="F98">
        <f t="shared" ref="F98:F104" si="10">C98-C97</f>
        <v>2</v>
      </c>
      <c r="G98">
        <f t="shared" ref="G98:G104" si="11">D98-D97</f>
        <v>2</v>
      </c>
      <c r="H98">
        <v>21</v>
      </c>
    </row>
    <row r="99" spans="1:8" x14ac:dyDescent="0.2">
      <c r="A99" t="s">
        <v>330</v>
      </c>
      <c r="B99">
        <v>1439</v>
      </c>
      <c r="C99">
        <v>97</v>
      </c>
      <c r="D99">
        <v>241</v>
      </c>
      <c r="E99">
        <f t="shared" si="9"/>
        <v>0</v>
      </c>
      <c r="F99">
        <f t="shared" si="10"/>
        <v>1</v>
      </c>
      <c r="G99">
        <f t="shared" si="11"/>
        <v>0</v>
      </c>
      <c r="H99">
        <v>20</v>
      </c>
    </row>
    <row r="100" spans="1:8" x14ac:dyDescent="0.2">
      <c r="A100" t="s">
        <v>331</v>
      </c>
      <c r="B100">
        <v>1445</v>
      </c>
      <c r="C100">
        <v>98</v>
      </c>
      <c r="D100">
        <v>244</v>
      </c>
      <c r="E100">
        <f t="shared" si="9"/>
        <v>6</v>
      </c>
      <c r="F100">
        <f t="shared" si="10"/>
        <v>1</v>
      </c>
      <c r="G100">
        <f t="shared" si="11"/>
        <v>3</v>
      </c>
      <c r="H100">
        <v>17</v>
      </c>
    </row>
    <row r="101" spans="1:8" x14ac:dyDescent="0.2">
      <c r="A101" t="s">
        <v>332</v>
      </c>
      <c r="B101">
        <v>1448</v>
      </c>
      <c r="C101">
        <v>99</v>
      </c>
      <c r="D101">
        <v>246</v>
      </c>
      <c r="E101">
        <f t="shared" si="9"/>
        <v>3</v>
      </c>
      <c r="F101">
        <f t="shared" si="10"/>
        <v>1</v>
      </c>
      <c r="G101">
        <f t="shared" si="11"/>
        <v>2</v>
      </c>
      <c r="H101">
        <v>14</v>
      </c>
    </row>
    <row r="102" spans="1:8" x14ac:dyDescent="0.2">
      <c r="A102" t="s">
        <v>333</v>
      </c>
      <c r="B102">
        <v>1449</v>
      </c>
      <c r="C102">
        <v>99</v>
      </c>
      <c r="D102">
        <v>247</v>
      </c>
      <c r="E102">
        <f t="shared" si="9"/>
        <v>1</v>
      </c>
      <c r="F102">
        <f t="shared" si="10"/>
        <v>0</v>
      </c>
      <c r="G102">
        <f t="shared" si="11"/>
        <v>1</v>
      </c>
      <c r="H102">
        <v>13</v>
      </c>
    </row>
    <row r="103" spans="1:8" x14ac:dyDescent="0.2">
      <c r="A103" t="s">
        <v>334</v>
      </c>
      <c r="B103">
        <v>1450</v>
      </c>
      <c r="C103">
        <v>100</v>
      </c>
      <c r="D103">
        <v>252</v>
      </c>
      <c r="E103">
        <f t="shared" si="9"/>
        <v>1</v>
      </c>
      <c r="F103">
        <f t="shared" si="10"/>
        <v>1</v>
      </c>
      <c r="G103">
        <f t="shared" si="11"/>
        <v>5</v>
      </c>
      <c r="H103">
        <v>12</v>
      </c>
    </row>
    <row r="104" spans="1:8" x14ac:dyDescent="0.2">
      <c r="A104" t="s">
        <v>335</v>
      </c>
      <c r="B104">
        <v>1454</v>
      </c>
      <c r="C104">
        <v>101</v>
      </c>
      <c r="D104">
        <v>255</v>
      </c>
      <c r="E104">
        <f t="shared" si="9"/>
        <v>4</v>
      </c>
      <c r="F104">
        <f t="shared" si="10"/>
        <v>1</v>
      </c>
      <c r="G104">
        <f t="shared" si="11"/>
        <v>3</v>
      </c>
      <c r="H104">
        <v>10</v>
      </c>
    </row>
  </sheetData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6</v>
      </c>
      <c r="C45">
        <v>0</v>
      </c>
      <c r="D45">
        <v>0</v>
      </c>
      <c r="E45">
        <f t="shared" si="3"/>
        <v>5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8</v>
      </c>
      <c r="C46">
        <v>0</v>
      </c>
      <c r="D46">
        <v>0</v>
      </c>
      <c r="E46">
        <f t="shared" si="3"/>
        <v>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18</v>
      </c>
      <c r="C47">
        <v>0</v>
      </c>
      <c r="D47">
        <v>0</v>
      </c>
      <c r="E47">
        <f t="shared" si="3"/>
        <v>10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26</v>
      </c>
      <c r="C48">
        <v>0</v>
      </c>
      <c r="D48">
        <v>0</v>
      </c>
      <c r="E48">
        <f t="shared" si="3"/>
        <v>8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52</v>
      </c>
      <c r="C49">
        <v>0</v>
      </c>
      <c r="D49">
        <v>1</v>
      </c>
      <c r="E49">
        <f t="shared" si="3"/>
        <v>26</v>
      </c>
      <c r="F49">
        <f t="shared" si="4"/>
        <v>0</v>
      </c>
      <c r="G49">
        <f t="shared" si="5"/>
        <v>1</v>
      </c>
      <c r="H49">
        <v>2</v>
      </c>
    </row>
    <row r="50" spans="1:8" x14ac:dyDescent="0.2">
      <c r="A50" t="s">
        <v>281</v>
      </c>
      <c r="B50">
        <v>78</v>
      </c>
      <c r="C50">
        <v>0</v>
      </c>
      <c r="D50">
        <v>1</v>
      </c>
      <c r="E50">
        <f t="shared" si="3"/>
        <v>26</v>
      </c>
      <c r="F50">
        <f t="shared" si="4"/>
        <v>0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78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110</v>
      </c>
      <c r="C52">
        <v>0</v>
      </c>
      <c r="D52">
        <v>1</v>
      </c>
      <c r="E52">
        <f t="shared" si="3"/>
        <v>32</v>
      </c>
      <c r="F52">
        <f t="shared" si="4"/>
        <v>0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122</v>
      </c>
      <c r="C53">
        <v>0</v>
      </c>
      <c r="D53">
        <v>1</v>
      </c>
      <c r="E53">
        <f t="shared" si="3"/>
        <v>12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136</v>
      </c>
      <c r="C54">
        <v>0</v>
      </c>
      <c r="D54">
        <v>1</v>
      </c>
      <c r="E54">
        <f t="shared" si="3"/>
        <v>14</v>
      </c>
      <c r="F54">
        <f t="shared" si="4"/>
        <v>0</v>
      </c>
      <c r="G54">
        <f t="shared" si="5"/>
        <v>0</v>
      </c>
      <c r="H54">
        <v>2</v>
      </c>
    </row>
    <row r="55" spans="1:8" x14ac:dyDescent="0.2">
      <c r="A55" t="s">
        <v>286</v>
      </c>
      <c r="B55">
        <v>160</v>
      </c>
      <c r="C55">
        <v>0</v>
      </c>
      <c r="D55">
        <v>1</v>
      </c>
      <c r="E55">
        <f t="shared" si="3"/>
        <v>24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194</v>
      </c>
      <c r="C56">
        <v>0</v>
      </c>
      <c r="D56">
        <v>2</v>
      </c>
      <c r="E56">
        <f t="shared" si="3"/>
        <v>34</v>
      </c>
      <c r="F56">
        <f t="shared" si="4"/>
        <v>0</v>
      </c>
      <c r="G56">
        <f t="shared" si="5"/>
        <v>1</v>
      </c>
      <c r="H56">
        <v>6</v>
      </c>
    </row>
    <row r="57" spans="1:8" x14ac:dyDescent="0.2">
      <c r="A57" t="s">
        <v>288</v>
      </c>
      <c r="B57">
        <v>235</v>
      </c>
      <c r="C57">
        <v>0</v>
      </c>
      <c r="D57">
        <v>2</v>
      </c>
      <c r="E57">
        <f t="shared" si="3"/>
        <v>41</v>
      </c>
      <c r="F57">
        <f t="shared" si="4"/>
        <v>0</v>
      </c>
      <c r="G57">
        <f t="shared" si="5"/>
        <v>0</v>
      </c>
      <c r="H57">
        <v>6</v>
      </c>
    </row>
    <row r="58" spans="1:8" x14ac:dyDescent="0.2">
      <c r="A58" t="s">
        <v>289</v>
      </c>
      <c r="B58">
        <v>249</v>
      </c>
      <c r="C58">
        <v>0</v>
      </c>
      <c r="D58">
        <v>14</v>
      </c>
      <c r="E58">
        <f t="shared" si="3"/>
        <v>14</v>
      </c>
      <c r="F58">
        <f t="shared" si="4"/>
        <v>0</v>
      </c>
      <c r="G58">
        <f t="shared" si="5"/>
        <v>12</v>
      </c>
      <c r="H58">
        <v>6</v>
      </c>
    </row>
    <row r="59" spans="1:8" x14ac:dyDescent="0.2">
      <c r="A59" t="s">
        <v>290</v>
      </c>
      <c r="B59">
        <v>265</v>
      </c>
      <c r="C59">
        <v>0</v>
      </c>
      <c r="D59">
        <v>16</v>
      </c>
      <c r="E59">
        <f t="shared" si="3"/>
        <v>16</v>
      </c>
      <c r="F59">
        <f t="shared" si="4"/>
        <v>0</v>
      </c>
      <c r="G59">
        <f t="shared" si="5"/>
        <v>2</v>
      </c>
      <c r="H59">
        <v>6</v>
      </c>
    </row>
    <row r="60" spans="1:8" x14ac:dyDescent="0.2">
      <c r="A60" t="s">
        <v>291</v>
      </c>
      <c r="B60">
        <v>290</v>
      </c>
      <c r="C60">
        <v>1</v>
      </c>
      <c r="D60">
        <v>18</v>
      </c>
      <c r="E60">
        <f t="shared" si="3"/>
        <v>25</v>
      </c>
      <c r="F60">
        <f t="shared" si="4"/>
        <v>1</v>
      </c>
      <c r="G60">
        <f t="shared" si="5"/>
        <v>2</v>
      </c>
      <c r="H60">
        <v>6</v>
      </c>
    </row>
    <row r="61" spans="1:8" x14ac:dyDescent="0.2">
      <c r="A61" t="s">
        <v>292</v>
      </c>
      <c r="B61">
        <v>329</v>
      </c>
      <c r="C61">
        <v>1</v>
      </c>
      <c r="D61">
        <v>28</v>
      </c>
      <c r="E61">
        <f t="shared" si="3"/>
        <v>39</v>
      </c>
      <c r="F61">
        <f t="shared" si="4"/>
        <v>0</v>
      </c>
      <c r="G61">
        <f t="shared" si="5"/>
        <v>10</v>
      </c>
      <c r="H61">
        <v>6</v>
      </c>
    </row>
    <row r="62" spans="1:8" x14ac:dyDescent="0.2">
      <c r="A62" t="s">
        <v>293</v>
      </c>
      <c r="B62">
        <v>407</v>
      </c>
      <c r="C62">
        <v>1</v>
      </c>
      <c r="D62">
        <v>30</v>
      </c>
      <c r="E62">
        <f t="shared" si="3"/>
        <v>78</v>
      </c>
      <c r="F62">
        <f t="shared" si="4"/>
        <v>0</v>
      </c>
      <c r="G62">
        <f t="shared" si="5"/>
        <v>2</v>
      </c>
      <c r="H62">
        <v>6</v>
      </c>
    </row>
    <row r="63" spans="1:8" x14ac:dyDescent="0.2">
      <c r="A63" t="s">
        <v>294</v>
      </c>
      <c r="B63">
        <v>424</v>
      </c>
      <c r="C63">
        <v>3</v>
      </c>
      <c r="D63">
        <v>30</v>
      </c>
      <c r="E63">
        <f t="shared" si="3"/>
        <v>17</v>
      </c>
      <c r="F63">
        <f t="shared" si="4"/>
        <v>2</v>
      </c>
      <c r="G63">
        <f t="shared" si="5"/>
        <v>0</v>
      </c>
      <c r="H63">
        <v>6</v>
      </c>
    </row>
    <row r="64" spans="1:8" x14ac:dyDescent="0.2">
      <c r="A64" t="s">
        <v>295</v>
      </c>
      <c r="B64">
        <v>482</v>
      </c>
      <c r="C64">
        <v>3</v>
      </c>
      <c r="D64">
        <v>30</v>
      </c>
      <c r="E64">
        <f t="shared" si="3"/>
        <v>58</v>
      </c>
      <c r="F64">
        <f t="shared" si="4"/>
        <v>0</v>
      </c>
      <c r="G64">
        <f t="shared" si="5"/>
        <v>0</v>
      </c>
      <c r="H64">
        <v>15</v>
      </c>
    </row>
    <row r="65" spans="1:8" x14ac:dyDescent="0.2">
      <c r="A65" t="s">
        <v>296</v>
      </c>
      <c r="B65">
        <v>532</v>
      </c>
      <c r="C65">
        <v>3</v>
      </c>
      <c r="D65">
        <v>30</v>
      </c>
      <c r="E65">
        <f t="shared" si="3"/>
        <v>50</v>
      </c>
      <c r="F65">
        <f t="shared" si="4"/>
        <v>0</v>
      </c>
      <c r="G65">
        <f t="shared" si="5"/>
        <v>0</v>
      </c>
      <c r="H65">
        <v>30</v>
      </c>
    </row>
    <row r="66" spans="1:8" x14ac:dyDescent="0.2">
      <c r="A66" t="s">
        <v>297</v>
      </c>
      <c r="B66">
        <v>571</v>
      </c>
      <c r="C66">
        <v>4</v>
      </c>
      <c r="D66">
        <v>31</v>
      </c>
      <c r="E66">
        <f t="shared" ref="E66:E97" si="6">B66-B65</f>
        <v>39</v>
      </c>
      <c r="F66">
        <f t="shared" ref="F66:F97" si="7">C66-C65</f>
        <v>1</v>
      </c>
      <c r="G66">
        <f t="shared" ref="G66:G97" si="8">D66-D65</f>
        <v>1</v>
      </c>
      <c r="H66">
        <v>30</v>
      </c>
    </row>
    <row r="67" spans="1:8" x14ac:dyDescent="0.2">
      <c r="A67" t="s">
        <v>298</v>
      </c>
      <c r="B67">
        <v>663</v>
      </c>
      <c r="C67">
        <v>7</v>
      </c>
      <c r="D67">
        <v>33</v>
      </c>
      <c r="E67">
        <f t="shared" si="6"/>
        <v>92</v>
      </c>
      <c r="F67">
        <f t="shared" si="7"/>
        <v>3</v>
      </c>
      <c r="G67">
        <f t="shared" si="8"/>
        <v>2</v>
      </c>
      <c r="H67">
        <v>30</v>
      </c>
    </row>
    <row r="68" spans="1:8" x14ac:dyDescent="0.2">
      <c r="A68" t="s">
        <v>299</v>
      </c>
      <c r="B68">
        <v>736</v>
      </c>
      <c r="C68">
        <v>7</v>
      </c>
      <c r="D68">
        <v>43</v>
      </c>
      <c r="E68">
        <f t="shared" si="6"/>
        <v>73</v>
      </c>
      <c r="F68">
        <f t="shared" si="7"/>
        <v>0</v>
      </c>
      <c r="G68">
        <f t="shared" si="8"/>
        <v>10</v>
      </c>
      <c r="H68">
        <v>30</v>
      </c>
    </row>
    <row r="69" spans="1:8" x14ac:dyDescent="0.2">
      <c r="A69" t="s">
        <v>300</v>
      </c>
      <c r="B69">
        <v>770</v>
      </c>
      <c r="C69">
        <v>7</v>
      </c>
      <c r="D69">
        <v>43</v>
      </c>
      <c r="E69">
        <f t="shared" si="6"/>
        <v>34</v>
      </c>
      <c r="F69">
        <f t="shared" si="7"/>
        <v>0</v>
      </c>
      <c r="G69">
        <f t="shared" si="8"/>
        <v>0</v>
      </c>
      <c r="H69">
        <v>30</v>
      </c>
    </row>
    <row r="70" spans="1:8" x14ac:dyDescent="0.2">
      <c r="A70" t="s">
        <v>301</v>
      </c>
      <c r="B70">
        <v>822</v>
      </c>
      <c r="C70">
        <v>7</v>
      </c>
      <c r="D70">
        <v>57</v>
      </c>
      <c r="E70">
        <f t="shared" si="6"/>
        <v>52</v>
      </c>
      <c r="F70">
        <f t="shared" si="7"/>
        <v>0</v>
      </c>
      <c r="G70">
        <f t="shared" si="8"/>
        <v>14</v>
      </c>
      <c r="H70">
        <v>30</v>
      </c>
    </row>
    <row r="71" spans="1:8" x14ac:dyDescent="0.2">
      <c r="A71" t="s">
        <v>302</v>
      </c>
      <c r="B71">
        <v>833</v>
      </c>
      <c r="C71">
        <v>8</v>
      </c>
      <c r="D71">
        <v>62</v>
      </c>
      <c r="E71">
        <f t="shared" si="6"/>
        <v>11</v>
      </c>
      <c r="F71">
        <f t="shared" si="7"/>
        <v>1</v>
      </c>
      <c r="G71">
        <f t="shared" si="8"/>
        <v>5</v>
      </c>
      <c r="H71">
        <v>30</v>
      </c>
    </row>
    <row r="72" spans="1:8" x14ac:dyDescent="0.2">
      <c r="A72" t="s">
        <v>303</v>
      </c>
      <c r="B72">
        <v>853</v>
      </c>
      <c r="C72">
        <v>8</v>
      </c>
      <c r="D72">
        <v>87</v>
      </c>
      <c r="E72">
        <f t="shared" si="6"/>
        <v>20</v>
      </c>
      <c r="F72">
        <f t="shared" si="7"/>
        <v>0</v>
      </c>
      <c r="G72">
        <f t="shared" si="8"/>
        <v>25</v>
      </c>
      <c r="H72">
        <v>30</v>
      </c>
    </row>
    <row r="73" spans="1:8" x14ac:dyDescent="0.2">
      <c r="A73" t="s">
        <v>304</v>
      </c>
      <c r="B73">
        <v>881</v>
      </c>
      <c r="C73">
        <v>9</v>
      </c>
      <c r="D73">
        <v>114</v>
      </c>
      <c r="E73">
        <f t="shared" si="6"/>
        <v>28</v>
      </c>
      <c r="F73">
        <f t="shared" si="7"/>
        <v>1</v>
      </c>
      <c r="G73">
        <f t="shared" si="8"/>
        <v>27</v>
      </c>
      <c r="H73">
        <v>30</v>
      </c>
    </row>
    <row r="74" spans="1:8" x14ac:dyDescent="0.2">
      <c r="A74" t="s">
        <v>305</v>
      </c>
      <c r="B74">
        <v>921</v>
      </c>
      <c r="C74">
        <v>10</v>
      </c>
      <c r="D74">
        <v>138</v>
      </c>
      <c r="E74">
        <f t="shared" si="6"/>
        <v>40</v>
      </c>
      <c r="F74">
        <f t="shared" si="7"/>
        <v>1</v>
      </c>
      <c r="G74">
        <f t="shared" si="8"/>
        <v>24</v>
      </c>
      <c r="H74">
        <v>30</v>
      </c>
    </row>
    <row r="75" spans="1:8" x14ac:dyDescent="0.2">
      <c r="A75" t="s">
        <v>306</v>
      </c>
      <c r="B75">
        <v>967</v>
      </c>
      <c r="C75">
        <v>13</v>
      </c>
      <c r="D75">
        <v>173</v>
      </c>
      <c r="E75">
        <f t="shared" si="6"/>
        <v>46</v>
      </c>
      <c r="F75">
        <f t="shared" si="7"/>
        <v>3</v>
      </c>
      <c r="G75">
        <f t="shared" si="8"/>
        <v>35</v>
      </c>
      <c r="H75">
        <v>30</v>
      </c>
    </row>
    <row r="76" spans="1:8" x14ac:dyDescent="0.2">
      <c r="A76" t="s">
        <v>307</v>
      </c>
      <c r="B76">
        <v>967</v>
      </c>
      <c r="C76">
        <v>13</v>
      </c>
      <c r="D76">
        <v>173</v>
      </c>
      <c r="E76">
        <f t="shared" si="6"/>
        <v>0</v>
      </c>
      <c r="F76">
        <f t="shared" si="7"/>
        <v>0</v>
      </c>
      <c r="G76">
        <f t="shared" si="8"/>
        <v>0</v>
      </c>
      <c r="H76">
        <v>30</v>
      </c>
    </row>
    <row r="77" spans="1:8" x14ac:dyDescent="0.2">
      <c r="A77" t="s">
        <v>308</v>
      </c>
      <c r="B77">
        <v>1013</v>
      </c>
      <c r="C77">
        <v>13</v>
      </c>
      <c r="D77">
        <v>197</v>
      </c>
      <c r="E77">
        <f t="shared" si="6"/>
        <v>46</v>
      </c>
      <c r="F77">
        <f t="shared" si="7"/>
        <v>0</v>
      </c>
      <c r="G77">
        <f t="shared" si="8"/>
        <v>24</v>
      </c>
      <c r="H77">
        <v>30</v>
      </c>
    </row>
    <row r="78" spans="1:8" x14ac:dyDescent="0.2">
      <c r="A78" t="s">
        <v>309</v>
      </c>
      <c r="B78">
        <v>1039</v>
      </c>
      <c r="C78">
        <v>14</v>
      </c>
      <c r="D78">
        <v>211</v>
      </c>
      <c r="E78">
        <f t="shared" si="6"/>
        <v>26</v>
      </c>
      <c r="F78">
        <f t="shared" si="7"/>
        <v>1</v>
      </c>
      <c r="G78">
        <f t="shared" si="8"/>
        <v>14</v>
      </c>
      <c r="H78">
        <v>30</v>
      </c>
    </row>
    <row r="79" spans="1:8" x14ac:dyDescent="0.2">
      <c r="A79" t="s">
        <v>310</v>
      </c>
      <c r="B79">
        <v>1067</v>
      </c>
      <c r="C79">
        <v>16</v>
      </c>
      <c r="D79">
        <v>265</v>
      </c>
      <c r="E79">
        <f t="shared" si="6"/>
        <v>28</v>
      </c>
      <c r="F79">
        <f t="shared" si="7"/>
        <v>2</v>
      </c>
      <c r="G79">
        <f t="shared" si="8"/>
        <v>54</v>
      </c>
      <c r="H79">
        <v>30</v>
      </c>
    </row>
    <row r="80" spans="1:8" x14ac:dyDescent="0.2">
      <c r="A80" t="s">
        <v>311</v>
      </c>
      <c r="B80">
        <v>1111</v>
      </c>
      <c r="C80">
        <v>17</v>
      </c>
      <c r="D80">
        <v>297</v>
      </c>
      <c r="E80">
        <f t="shared" si="6"/>
        <v>44</v>
      </c>
      <c r="F80">
        <f t="shared" si="7"/>
        <v>1</v>
      </c>
      <c r="G80">
        <f t="shared" si="8"/>
        <v>32</v>
      </c>
      <c r="H80">
        <v>30</v>
      </c>
    </row>
    <row r="81" spans="1:8" x14ac:dyDescent="0.2">
      <c r="A81" t="s">
        <v>312</v>
      </c>
      <c r="B81">
        <v>1159</v>
      </c>
      <c r="C81">
        <v>18</v>
      </c>
      <c r="D81">
        <v>358</v>
      </c>
      <c r="E81">
        <f t="shared" si="6"/>
        <v>48</v>
      </c>
      <c r="F81">
        <f t="shared" si="7"/>
        <v>1</v>
      </c>
      <c r="G81">
        <f t="shared" si="8"/>
        <v>61</v>
      </c>
      <c r="H81">
        <v>30</v>
      </c>
    </row>
    <row r="82" spans="1:8" x14ac:dyDescent="0.2">
      <c r="A82" t="s">
        <v>313</v>
      </c>
      <c r="B82">
        <v>1248</v>
      </c>
      <c r="C82">
        <v>20</v>
      </c>
      <c r="D82">
        <v>523</v>
      </c>
      <c r="E82">
        <f t="shared" si="6"/>
        <v>89</v>
      </c>
      <c r="F82">
        <f t="shared" si="7"/>
        <v>2</v>
      </c>
      <c r="G82">
        <f t="shared" si="8"/>
        <v>165</v>
      </c>
      <c r="H82">
        <v>30</v>
      </c>
    </row>
    <row r="83" spans="1:8" x14ac:dyDescent="0.2">
      <c r="A83" t="s">
        <v>314</v>
      </c>
      <c r="B83">
        <v>1248</v>
      </c>
      <c r="C83">
        <v>20</v>
      </c>
      <c r="D83">
        <v>523</v>
      </c>
      <c r="E83">
        <f t="shared" si="6"/>
        <v>0</v>
      </c>
      <c r="F83">
        <f t="shared" si="7"/>
        <v>0</v>
      </c>
      <c r="G83">
        <f t="shared" si="8"/>
        <v>0</v>
      </c>
      <c r="H83">
        <v>30</v>
      </c>
    </row>
    <row r="84" spans="1:8" x14ac:dyDescent="0.2">
      <c r="A84" t="s">
        <v>315</v>
      </c>
      <c r="B84">
        <v>1291</v>
      </c>
      <c r="C84">
        <v>20</v>
      </c>
      <c r="D84">
        <v>545</v>
      </c>
      <c r="E84">
        <f t="shared" si="6"/>
        <v>43</v>
      </c>
      <c r="F84">
        <f t="shared" si="7"/>
        <v>0</v>
      </c>
      <c r="G84">
        <f t="shared" si="8"/>
        <v>22</v>
      </c>
      <c r="H84">
        <v>30</v>
      </c>
    </row>
    <row r="85" spans="1:8" x14ac:dyDescent="0.2">
      <c r="A85" t="s">
        <v>316</v>
      </c>
      <c r="B85">
        <v>1339</v>
      </c>
      <c r="C85">
        <v>22</v>
      </c>
      <c r="D85">
        <v>580</v>
      </c>
      <c r="E85">
        <f t="shared" si="6"/>
        <v>48</v>
      </c>
      <c r="F85">
        <f t="shared" si="7"/>
        <v>2</v>
      </c>
      <c r="G85">
        <f t="shared" si="8"/>
        <v>35</v>
      </c>
      <c r="H85">
        <v>30</v>
      </c>
    </row>
    <row r="86" spans="1:8" x14ac:dyDescent="0.2">
      <c r="A86" t="s">
        <v>317</v>
      </c>
      <c r="B86">
        <v>1401</v>
      </c>
      <c r="C86">
        <v>24</v>
      </c>
      <c r="D86">
        <v>609</v>
      </c>
      <c r="E86">
        <f t="shared" si="6"/>
        <v>62</v>
      </c>
      <c r="F86">
        <f t="shared" si="7"/>
        <v>2</v>
      </c>
      <c r="G86">
        <f t="shared" si="8"/>
        <v>29</v>
      </c>
      <c r="H86">
        <v>30</v>
      </c>
    </row>
    <row r="87" spans="1:8" x14ac:dyDescent="0.2">
      <c r="A87" t="s">
        <v>318</v>
      </c>
      <c r="B87">
        <v>1473</v>
      </c>
      <c r="C87">
        <v>24</v>
      </c>
      <c r="D87">
        <v>633</v>
      </c>
      <c r="E87">
        <f t="shared" si="6"/>
        <v>72</v>
      </c>
      <c r="F87">
        <f t="shared" si="7"/>
        <v>0</v>
      </c>
      <c r="G87">
        <f t="shared" si="8"/>
        <v>24</v>
      </c>
      <c r="H87">
        <v>30</v>
      </c>
    </row>
    <row r="88" spans="1:8" x14ac:dyDescent="0.2">
      <c r="A88" t="s">
        <v>319</v>
      </c>
      <c r="B88">
        <v>1523</v>
      </c>
      <c r="C88">
        <v>24</v>
      </c>
      <c r="D88">
        <v>659</v>
      </c>
      <c r="E88">
        <f t="shared" si="6"/>
        <v>50</v>
      </c>
      <c r="F88">
        <f t="shared" si="7"/>
        <v>0</v>
      </c>
      <c r="G88">
        <f t="shared" si="8"/>
        <v>26</v>
      </c>
      <c r="H88">
        <v>10</v>
      </c>
    </row>
    <row r="89" spans="1:8" x14ac:dyDescent="0.2">
      <c r="A89" t="s">
        <v>320</v>
      </c>
      <c r="B89">
        <v>1596</v>
      </c>
      <c r="C89">
        <v>27</v>
      </c>
      <c r="D89">
        <v>728</v>
      </c>
      <c r="E89">
        <f t="shared" si="6"/>
        <v>73</v>
      </c>
      <c r="F89">
        <f t="shared" si="7"/>
        <v>3</v>
      </c>
      <c r="G89">
        <f t="shared" si="8"/>
        <v>69</v>
      </c>
      <c r="H89">
        <v>10</v>
      </c>
    </row>
    <row r="90" spans="1:8" x14ac:dyDescent="0.2">
      <c r="A90" t="s">
        <v>321</v>
      </c>
      <c r="B90">
        <v>1677</v>
      </c>
      <c r="C90">
        <v>28</v>
      </c>
      <c r="D90">
        <v>803</v>
      </c>
      <c r="E90">
        <f t="shared" si="6"/>
        <v>81</v>
      </c>
      <c r="F90">
        <f t="shared" si="7"/>
        <v>1</v>
      </c>
      <c r="G90">
        <f t="shared" si="8"/>
        <v>75</v>
      </c>
      <c r="H90">
        <v>10</v>
      </c>
    </row>
    <row r="91" spans="1:8" x14ac:dyDescent="0.2">
      <c r="A91" t="s">
        <v>322</v>
      </c>
      <c r="B91">
        <v>1746</v>
      </c>
      <c r="C91">
        <v>28</v>
      </c>
      <c r="D91">
        <v>833</v>
      </c>
      <c r="E91">
        <f t="shared" si="6"/>
        <v>69</v>
      </c>
      <c r="F91">
        <f t="shared" si="7"/>
        <v>0</v>
      </c>
      <c r="G91">
        <f t="shared" si="8"/>
        <v>30</v>
      </c>
      <c r="H91">
        <v>10</v>
      </c>
    </row>
    <row r="92" spans="1:8" x14ac:dyDescent="0.2">
      <c r="A92" t="s">
        <v>323</v>
      </c>
      <c r="B92">
        <v>1808</v>
      </c>
      <c r="C92">
        <v>29</v>
      </c>
      <c r="D92">
        <v>848</v>
      </c>
      <c r="E92">
        <f t="shared" si="6"/>
        <v>62</v>
      </c>
      <c r="F92">
        <f t="shared" si="7"/>
        <v>1</v>
      </c>
      <c r="G92">
        <f t="shared" si="8"/>
        <v>15</v>
      </c>
      <c r="H92">
        <v>10</v>
      </c>
    </row>
    <row r="93" spans="1:8" x14ac:dyDescent="0.2">
      <c r="A93" t="s">
        <v>324</v>
      </c>
      <c r="B93">
        <v>1867</v>
      </c>
      <c r="C93">
        <v>30</v>
      </c>
      <c r="D93">
        <v>866</v>
      </c>
      <c r="E93">
        <f t="shared" si="6"/>
        <v>59</v>
      </c>
      <c r="F93">
        <f t="shared" si="7"/>
        <v>1</v>
      </c>
      <c r="G93">
        <f t="shared" si="8"/>
        <v>18</v>
      </c>
      <c r="H93">
        <v>10</v>
      </c>
    </row>
    <row r="94" spans="1:8" x14ac:dyDescent="0.2">
      <c r="A94" t="s">
        <v>325</v>
      </c>
      <c r="B94">
        <v>1932</v>
      </c>
      <c r="C94">
        <v>30</v>
      </c>
      <c r="D94">
        <v>900</v>
      </c>
      <c r="E94">
        <f t="shared" si="6"/>
        <v>65</v>
      </c>
      <c r="F94">
        <f t="shared" si="7"/>
        <v>0</v>
      </c>
      <c r="G94">
        <f t="shared" si="8"/>
        <v>34</v>
      </c>
      <c r="H94">
        <v>10</v>
      </c>
    </row>
    <row r="95" spans="1:8" x14ac:dyDescent="0.2">
      <c r="A95" t="s">
        <v>326</v>
      </c>
      <c r="B95">
        <v>2066</v>
      </c>
      <c r="C95">
        <v>32</v>
      </c>
      <c r="D95">
        <v>929</v>
      </c>
      <c r="E95">
        <f t="shared" si="6"/>
        <v>134</v>
      </c>
      <c r="F95">
        <f t="shared" si="7"/>
        <v>2</v>
      </c>
      <c r="G95">
        <f t="shared" si="8"/>
        <v>29</v>
      </c>
      <c r="H95">
        <v>10</v>
      </c>
    </row>
    <row r="96" spans="1:8" x14ac:dyDescent="0.2">
      <c r="A96" t="s">
        <v>327</v>
      </c>
      <c r="B96">
        <v>2148</v>
      </c>
      <c r="C96">
        <v>33</v>
      </c>
      <c r="D96">
        <v>977</v>
      </c>
      <c r="E96">
        <f t="shared" si="6"/>
        <v>82</v>
      </c>
      <c r="F96">
        <f t="shared" si="7"/>
        <v>1</v>
      </c>
      <c r="G96">
        <f t="shared" si="8"/>
        <v>48</v>
      </c>
      <c r="H96">
        <v>10</v>
      </c>
    </row>
    <row r="97" spans="1:8" x14ac:dyDescent="0.2">
      <c r="A97" t="s">
        <v>328</v>
      </c>
      <c r="B97">
        <v>2273</v>
      </c>
      <c r="C97">
        <v>33</v>
      </c>
      <c r="D97">
        <v>1010</v>
      </c>
      <c r="E97">
        <f t="shared" si="6"/>
        <v>125</v>
      </c>
      <c r="F97">
        <f t="shared" si="7"/>
        <v>0</v>
      </c>
      <c r="G97">
        <f t="shared" si="8"/>
        <v>33</v>
      </c>
      <c r="H97">
        <v>10</v>
      </c>
    </row>
    <row r="98" spans="1:8" x14ac:dyDescent="0.2">
      <c r="A98" t="s">
        <v>329</v>
      </c>
      <c r="B98">
        <v>2386</v>
      </c>
      <c r="C98">
        <v>35</v>
      </c>
      <c r="D98">
        <v>1035</v>
      </c>
      <c r="E98">
        <f t="shared" ref="E98:E104" si="9">B98-B97</f>
        <v>113</v>
      </c>
      <c r="F98">
        <f t="shared" ref="F98:F104" si="10">C98-C97</f>
        <v>2</v>
      </c>
      <c r="G98">
        <f t="shared" ref="G98:G104" si="11">D98-D97</f>
        <v>25</v>
      </c>
      <c r="H98">
        <v>10</v>
      </c>
    </row>
    <row r="99" spans="1:8" x14ac:dyDescent="0.2">
      <c r="A99" t="s">
        <v>330</v>
      </c>
      <c r="B99">
        <v>2507</v>
      </c>
      <c r="C99">
        <v>39</v>
      </c>
      <c r="D99">
        <v>1071</v>
      </c>
      <c r="E99">
        <f t="shared" si="9"/>
        <v>121</v>
      </c>
      <c r="F99">
        <f t="shared" si="10"/>
        <v>4</v>
      </c>
      <c r="G99">
        <f t="shared" si="11"/>
        <v>36</v>
      </c>
      <c r="H99">
        <v>10</v>
      </c>
    </row>
    <row r="100" spans="1:8" x14ac:dyDescent="0.2">
      <c r="A100" t="s">
        <v>331</v>
      </c>
      <c r="B100">
        <v>2619</v>
      </c>
      <c r="C100">
        <v>40</v>
      </c>
      <c r="D100">
        <v>1111</v>
      </c>
      <c r="E100">
        <f t="shared" si="9"/>
        <v>112</v>
      </c>
      <c r="F100">
        <f t="shared" si="10"/>
        <v>1</v>
      </c>
      <c r="G100">
        <f t="shared" si="11"/>
        <v>40</v>
      </c>
      <c r="H100">
        <v>10</v>
      </c>
    </row>
    <row r="101" spans="1:8" x14ac:dyDescent="0.2">
      <c r="A101" t="s">
        <v>332</v>
      </c>
      <c r="B101">
        <v>2782</v>
      </c>
      <c r="C101">
        <v>40</v>
      </c>
      <c r="D101">
        <v>1135</v>
      </c>
      <c r="E101">
        <f t="shared" si="9"/>
        <v>163</v>
      </c>
      <c r="F101">
        <f t="shared" si="10"/>
        <v>0</v>
      </c>
      <c r="G101">
        <f t="shared" si="11"/>
        <v>24</v>
      </c>
      <c r="H101">
        <v>10</v>
      </c>
    </row>
    <row r="102" spans="1:8" x14ac:dyDescent="0.2">
      <c r="A102" t="s">
        <v>333</v>
      </c>
      <c r="B102">
        <v>2884</v>
      </c>
      <c r="C102">
        <v>42</v>
      </c>
      <c r="D102">
        <v>1185</v>
      </c>
      <c r="E102">
        <f t="shared" si="9"/>
        <v>102</v>
      </c>
      <c r="F102">
        <f t="shared" si="10"/>
        <v>2</v>
      </c>
      <c r="G102">
        <f t="shared" si="11"/>
        <v>50</v>
      </c>
      <c r="H102">
        <v>10</v>
      </c>
    </row>
    <row r="103" spans="1:8" x14ac:dyDescent="0.2">
      <c r="A103" t="s">
        <v>334</v>
      </c>
      <c r="B103">
        <v>3029</v>
      </c>
      <c r="C103">
        <v>43</v>
      </c>
      <c r="D103">
        <v>1218</v>
      </c>
      <c r="E103">
        <f t="shared" si="9"/>
        <v>145</v>
      </c>
      <c r="F103">
        <f t="shared" si="10"/>
        <v>1</v>
      </c>
      <c r="G103">
        <f t="shared" si="11"/>
        <v>33</v>
      </c>
      <c r="H103">
        <v>10</v>
      </c>
    </row>
    <row r="104" spans="1:8" x14ac:dyDescent="0.2">
      <c r="A104" t="s">
        <v>335</v>
      </c>
      <c r="B104">
        <v>3175</v>
      </c>
      <c r="C104">
        <v>44</v>
      </c>
      <c r="D104">
        <v>1267</v>
      </c>
      <c r="E104">
        <f t="shared" si="9"/>
        <v>146</v>
      </c>
      <c r="F104">
        <f t="shared" si="10"/>
        <v>1</v>
      </c>
      <c r="G104">
        <f t="shared" si="11"/>
        <v>49</v>
      </c>
      <c r="H104">
        <v>10</v>
      </c>
    </row>
  </sheetData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6</v>
      </c>
      <c r="C46">
        <v>0</v>
      </c>
      <c r="D46">
        <v>0</v>
      </c>
      <c r="E46">
        <f t="shared" si="3"/>
        <v>3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9</v>
      </c>
      <c r="C47">
        <v>0</v>
      </c>
      <c r="D47">
        <v>1</v>
      </c>
      <c r="E47">
        <f t="shared" si="3"/>
        <v>3</v>
      </c>
      <c r="F47">
        <f t="shared" si="4"/>
        <v>0</v>
      </c>
      <c r="G47">
        <f t="shared" si="5"/>
        <v>1</v>
      </c>
      <c r="H47">
        <v>0</v>
      </c>
    </row>
    <row r="48" spans="1:8" x14ac:dyDescent="0.2">
      <c r="A48" t="s">
        <v>279</v>
      </c>
      <c r="B48">
        <v>14</v>
      </c>
      <c r="C48">
        <v>0</v>
      </c>
      <c r="D48">
        <v>1</v>
      </c>
      <c r="E48">
        <f t="shared" si="3"/>
        <v>5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18</v>
      </c>
      <c r="C49">
        <v>0</v>
      </c>
      <c r="D49">
        <v>1</v>
      </c>
      <c r="E49">
        <f t="shared" si="3"/>
        <v>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26</v>
      </c>
      <c r="C50">
        <v>0</v>
      </c>
      <c r="D50">
        <v>1</v>
      </c>
      <c r="E50">
        <f t="shared" si="3"/>
        <v>8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26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34</v>
      </c>
      <c r="C52">
        <v>0</v>
      </c>
      <c r="D52">
        <v>1</v>
      </c>
      <c r="E52">
        <f t="shared" si="3"/>
        <v>8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48</v>
      </c>
      <c r="C53">
        <v>0</v>
      </c>
      <c r="D53">
        <v>1</v>
      </c>
      <c r="E53">
        <f t="shared" si="3"/>
        <v>14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69</v>
      </c>
      <c r="C54">
        <v>1</v>
      </c>
      <c r="D54">
        <v>1</v>
      </c>
      <c r="E54">
        <f t="shared" si="3"/>
        <v>21</v>
      </c>
      <c r="F54">
        <f t="shared" si="4"/>
        <v>1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99</v>
      </c>
      <c r="C55">
        <v>1</v>
      </c>
      <c r="D55">
        <v>1</v>
      </c>
      <c r="E55">
        <f t="shared" si="3"/>
        <v>30</v>
      </c>
      <c r="F55">
        <f t="shared" si="4"/>
        <v>0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143</v>
      </c>
      <c r="C56">
        <v>1</v>
      </c>
      <c r="D56">
        <v>1</v>
      </c>
      <c r="E56">
        <f t="shared" si="3"/>
        <v>44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179</v>
      </c>
      <c r="C57">
        <v>1</v>
      </c>
      <c r="D57">
        <v>1</v>
      </c>
      <c r="E57">
        <f t="shared" si="3"/>
        <v>36</v>
      </c>
      <c r="F57">
        <f t="shared" si="4"/>
        <v>0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209</v>
      </c>
      <c r="C58">
        <v>2</v>
      </c>
      <c r="D58">
        <v>1</v>
      </c>
      <c r="E58">
        <f t="shared" si="3"/>
        <v>30</v>
      </c>
      <c r="F58">
        <f t="shared" si="4"/>
        <v>1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274</v>
      </c>
      <c r="C59">
        <v>4</v>
      </c>
      <c r="D59">
        <v>1</v>
      </c>
      <c r="E59">
        <f t="shared" si="3"/>
        <v>65</v>
      </c>
      <c r="F59">
        <f t="shared" si="4"/>
        <v>2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299</v>
      </c>
      <c r="C60">
        <v>4</v>
      </c>
      <c r="D60">
        <v>1</v>
      </c>
      <c r="E60">
        <f t="shared" si="3"/>
        <v>25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358</v>
      </c>
      <c r="C61">
        <v>5</v>
      </c>
      <c r="D61">
        <v>1</v>
      </c>
      <c r="E61">
        <f t="shared" si="3"/>
        <v>59</v>
      </c>
      <c r="F61">
        <f t="shared" si="4"/>
        <v>1</v>
      </c>
      <c r="G61">
        <f t="shared" si="5"/>
        <v>0</v>
      </c>
      <c r="H61">
        <v>2</v>
      </c>
    </row>
    <row r="62" spans="1:8" x14ac:dyDescent="0.2">
      <c r="A62" t="s">
        <v>293</v>
      </c>
      <c r="B62">
        <v>394</v>
      </c>
      <c r="C62">
        <v>7</v>
      </c>
      <c r="D62">
        <v>1</v>
      </c>
      <c r="E62">
        <f t="shared" si="3"/>
        <v>36</v>
      </c>
      <c r="F62">
        <f t="shared" si="4"/>
        <v>2</v>
      </c>
      <c r="G62">
        <f t="shared" si="5"/>
        <v>0</v>
      </c>
      <c r="H62">
        <v>2</v>
      </c>
    </row>
    <row r="63" spans="1:8" x14ac:dyDescent="0.2">
      <c r="A63" t="s">
        <v>294</v>
      </c>
      <c r="B63">
        <v>460</v>
      </c>
      <c r="C63">
        <v>7</v>
      </c>
      <c r="D63">
        <v>1</v>
      </c>
      <c r="E63">
        <f t="shared" si="3"/>
        <v>66</v>
      </c>
      <c r="F63">
        <f t="shared" si="4"/>
        <v>0</v>
      </c>
      <c r="G63">
        <f t="shared" si="5"/>
        <v>0</v>
      </c>
      <c r="H63">
        <v>2</v>
      </c>
    </row>
    <row r="64" spans="1:8" x14ac:dyDescent="0.2">
      <c r="A64" t="s">
        <v>295</v>
      </c>
      <c r="B64">
        <v>491</v>
      </c>
      <c r="C64">
        <v>7</v>
      </c>
      <c r="D64">
        <v>7</v>
      </c>
      <c r="E64">
        <f t="shared" si="3"/>
        <v>31</v>
      </c>
      <c r="F64">
        <f t="shared" si="4"/>
        <v>0</v>
      </c>
      <c r="G64">
        <f t="shared" si="5"/>
        <v>6</v>
      </c>
      <c r="H64">
        <v>5</v>
      </c>
    </row>
    <row r="65" spans="1:8" x14ac:dyDescent="0.2">
      <c r="A65" t="s">
        <v>296</v>
      </c>
      <c r="B65">
        <v>537</v>
      </c>
      <c r="C65">
        <v>8</v>
      </c>
      <c r="D65">
        <v>7</v>
      </c>
      <c r="E65">
        <f t="shared" si="3"/>
        <v>46</v>
      </c>
      <c r="F65">
        <f t="shared" si="4"/>
        <v>1</v>
      </c>
      <c r="G65">
        <f t="shared" si="5"/>
        <v>0</v>
      </c>
      <c r="H65">
        <v>27</v>
      </c>
    </row>
    <row r="66" spans="1:8" x14ac:dyDescent="0.2">
      <c r="A66" t="s">
        <v>297</v>
      </c>
      <c r="B66">
        <v>581</v>
      </c>
      <c r="C66">
        <v>8</v>
      </c>
      <c r="D66">
        <v>7</v>
      </c>
      <c r="E66">
        <f t="shared" ref="E66:E97" si="6">B66-B65</f>
        <v>44</v>
      </c>
      <c r="F66">
        <f t="shared" ref="F66:F97" si="7">C66-C65</f>
        <v>0</v>
      </c>
      <c r="G66">
        <f t="shared" ref="G66:G97" si="8">D66-D65</f>
        <v>0</v>
      </c>
      <c r="H66">
        <v>11</v>
      </c>
    </row>
    <row r="67" spans="1:8" x14ac:dyDescent="0.2">
      <c r="A67" t="s">
        <v>298</v>
      </c>
      <c r="B67">
        <v>649</v>
      </c>
      <c r="C67">
        <v>9</v>
      </c>
      <c r="D67">
        <v>7</v>
      </c>
      <c r="E67">
        <f t="shared" si="6"/>
        <v>68</v>
      </c>
      <c r="F67">
        <f t="shared" si="7"/>
        <v>1</v>
      </c>
      <c r="G67">
        <f t="shared" si="8"/>
        <v>0</v>
      </c>
      <c r="H67">
        <v>11</v>
      </c>
    </row>
    <row r="68" spans="1:8" x14ac:dyDescent="0.2">
      <c r="A68" t="s">
        <v>299</v>
      </c>
      <c r="B68">
        <v>696</v>
      </c>
      <c r="C68">
        <v>9</v>
      </c>
      <c r="D68">
        <v>7</v>
      </c>
      <c r="E68">
        <f t="shared" si="6"/>
        <v>47</v>
      </c>
      <c r="F68">
        <f t="shared" si="7"/>
        <v>0</v>
      </c>
      <c r="G68">
        <f t="shared" si="8"/>
        <v>0</v>
      </c>
      <c r="H68">
        <v>11</v>
      </c>
    </row>
    <row r="69" spans="1:8" x14ac:dyDescent="0.2">
      <c r="A69" t="s">
        <v>300</v>
      </c>
      <c r="B69">
        <v>771</v>
      </c>
      <c r="C69">
        <v>11</v>
      </c>
      <c r="D69">
        <v>7</v>
      </c>
      <c r="E69">
        <f t="shared" si="6"/>
        <v>75</v>
      </c>
      <c r="F69">
        <f t="shared" si="7"/>
        <v>2</v>
      </c>
      <c r="G69">
        <f t="shared" si="8"/>
        <v>0</v>
      </c>
      <c r="H69">
        <v>11</v>
      </c>
    </row>
    <row r="70" spans="1:8" x14ac:dyDescent="0.2">
      <c r="A70" t="s">
        <v>301</v>
      </c>
      <c r="B70">
        <v>811</v>
      </c>
      <c r="C70">
        <v>13</v>
      </c>
      <c r="D70">
        <v>7</v>
      </c>
      <c r="E70">
        <f t="shared" si="6"/>
        <v>40</v>
      </c>
      <c r="F70">
        <f t="shared" si="7"/>
        <v>2</v>
      </c>
      <c r="G70">
        <f t="shared" si="8"/>
        <v>0</v>
      </c>
      <c r="H70">
        <v>11</v>
      </c>
    </row>
    <row r="71" spans="1:8" x14ac:dyDescent="0.2">
      <c r="A71" t="s">
        <v>302</v>
      </c>
      <c r="B71">
        <v>843</v>
      </c>
      <c r="C71">
        <v>15</v>
      </c>
      <c r="D71">
        <v>8</v>
      </c>
      <c r="E71">
        <f t="shared" si="6"/>
        <v>32</v>
      </c>
      <c r="F71">
        <f t="shared" si="7"/>
        <v>2</v>
      </c>
      <c r="G71">
        <f t="shared" si="8"/>
        <v>1</v>
      </c>
      <c r="H71">
        <v>11</v>
      </c>
    </row>
    <row r="72" spans="1:8" x14ac:dyDescent="0.2">
      <c r="A72" t="s">
        <v>303</v>
      </c>
      <c r="B72">
        <v>880</v>
      </c>
      <c r="C72">
        <v>15</v>
      </c>
      <c r="D72">
        <v>8</v>
      </c>
      <c r="E72">
        <f t="shared" si="6"/>
        <v>37</v>
      </c>
      <c r="F72">
        <f t="shared" si="7"/>
        <v>0</v>
      </c>
      <c r="G72">
        <f t="shared" si="8"/>
        <v>0</v>
      </c>
      <c r="H72">
        <v>11</v>
      </c>
    </row>
    <row r="73" spans="1:8" x14ac:dyDescent="0.2">
      <c r="A73" t="s">
        <v>304</v>
      </c>
      <c r="B73">
        <v>912</v>
      </c>
      <c r="C73">
        <v>15</v>
      </c>
      <c r="D73">
        <v>8</v>
      </c>
      <c r="E73">
        <f t="shared" si="6"/>
        <v>32</v>
      </c>
      <c r="F73">
        <f t="shared" si="7"/>
        <v>0</v>
      </c>
      <c r="G73">
        <f t="shared" si="8"/>
        <v>0</v>
      </c>
      <c r="H73">
        <v>21</v>
      </c>
    </row>
    <row r="74" spans="1:8" x14ac:dyDescent="0.2">
      <c r="A74" t="s">
        <v>305</v>
      </c>
      <c r="B74">
        <v>955</v>
      </c>
      <c r="C74">
        <v>16</v>
      </c>
      <c r="D74">
        <v>8</v>
      </c>
      <c r="E74">
        <f t="shared" si="6"/>
        <v>43</v>
      </c>
      <c r="F74">
        <f t="shared" si="7"/>
        <v>1</v>
      </c>
      <c r="G74">
        <f t="shared" si="8"/>
        <v>0</v>
      </c>
      <c r="H74">
        <v>21</v>
      </c>
    </row>
    <row r="75" spans="1:8" x14ac:dyDescent="0.2">
      <c r="A75" t="s">
        <v>306</v>
      </c>
      <c r="B75">
        <v>1026</v>
      </c>
      <c r="C75">
        <v>23</v>
      </c>
      <c r="D75">
        <v>54</v>
      </c>
      <c r="E75">
        <f t="shared" si="6"/>
        <v>71</v>
      </c>
      <c r="F75">
        <f t="shared" si="7"/>
        <v>7</v>
      </c>
      <c r="G75">
        <f t="shared" si="8"/>
        <v>46</v>
      </c>
      <c r="H75">
        <v>14</v>
      </c>
    </row>
    <row r="76" spans="1:8" x14ac:dyDescent="0.2">
      <c r="A76" t="s">
        <v>307</v>
      </c>
      <c r="B76">
        <v>1026</v>
      </c>
      <c r="C76">
        <v>23</v>
      </c>
      <c r="D76">
        <v>54</v>
      </c>
      <c r="E76">
        <f t="shared" si="6"/>
        <v>0</v>
      </c>
      <c r="F76">
        <f t="shared" si="7"/>
        <v>0</v>
      </c>
      <c r="G76">
        <f t="shared" si="8"/>
        <v>0</v>
      </c>
      <c r="H76">
        <v>14</v>
      </c>
    </row>
    <row r="77" spans="1:8" x14ac:dyDescent="0.2">
      <c r="A77" t="s">
        <v>308</v>
      </c>
      <c r="B77">
        <v>1053</v>
      </c>
      <c r="C77">
        <v>23</v>
      </c>
      <c r="D77">
        <v>97</v>
      </c>
      <c r="E77">
        <f t="shared" si="6"/>
        <v>27</v>
      </c>
      <c r="F77">
        <f t="shared" si="7"/>
        <v>0</v>
      </c>
      <c r="G77">
        <f t="shared" si="8"/>
        <v>43</v>
      </c>
      <c r="H77">
        <v>14</v>
      </c>
    </row>
    <row r="78" spans="1:8" x14ac:dyDescent="0.2">
      <c r="A78" t="s">
        <v>309</v>
      </c>
      <c r="B78">
        <v>1062</v>
      </c>
      <c r="C78">
        <v>24</v>
      </c>
      <c r="D78">
        <v>101</v>
      </c>
      <c r="E78">
        <f t="shared" si="6"/>
        <v>9</v>
      </c>
      <c r="F78">
        <f t="shared" si="7"/>
        <v>1</v>
      </c>
      <c r="G78">
        <f t="shared" si="8"/>
        <v>4</v>
      </c>
      <c r="H78">
        <v>14</v>
      </c>
    </row>
    <row r="79" spans="1:8" x14ac:dyDescent="0.2">
      <c r="A79" t="s">
        <v>310</v>
      </c>
      <c r="B79">
        <v>1070</v>
      </c>
      <c r="C79">
        <v>29</v>
      </c>
      <c r="D79">
        <v>101</v>
      </c>
      <c r="E79">
        <f t="shared" si="6"/>
        <v>8</v>
      </c>
      <c r="F79">
        <f t="shared" si="7"/>
        <v>5</v>
      </c>
      <c r="G79">
        <f t="shared" si="8"/>
        <v>0</v>
      </c>
      <c r="H79">
        <v>14</v>
      </c>
    </row>
    <row r="80" spans="1:8" x14ac:dyDescent="0.2">
      <c r="A80" t="s">
        <v>311</v>
      </c>
      <c r="B80">
        <v>1091</v>
      </c>
      <c r="C80">
        <v>30</v>
      </c>
      <c r="D80">
        <v>138</v>
      </c>
      <c r="E80">
        <f t="shared" si="6"/>
        <v>21</v>
      </c>
      <c r="F80">
        <f t="shared" si="7"/>
        <v>1</v>
      </c>
      <c r="G80">
        <f t="shared" si="8"/>
        <v>37</v>
      </c>
      <c r="H80">
        <v>14</v>
      </c>
    </row>
    <row r="81" spans="1:8" x14ac:dyDescent="0.2">
      <c r="A81" t="s">
        <v>312</v>
      </c>
      <c r="B81">
        <v>1128</v>
      </c>
      <c r="C81">
        <v>32</v>
      </c>
      <c r="D81">
        <v>178</v>
      </c>
      <c r="E81">
        <f t="shared" si="6"/>
        <v>37</v>
      </c>
      <c r="F81">
        <f t="shared" si="7"/>
        <v>2</v>
      </c>
      <c r="G81">
        <f t="shared" si="8"/>
        <v>40</v>
      </c>
      <c r="H81">
        <v>14</v>
      </c>
    </row>
    <row r="82" spans="1:8" x14ac:dyDescent="0.2">
      <c r="A82" t="s">
        <v>313</v>
      </c>
      <c r="B82">
        <v>1239</v>
      </c>
      <c r="C82">
        <v>33</v>
      </c>
      <c r="D82">
        <v>228</v>
      </c>
      <c r="E82">
        <f t="shared" si="6"/>
        <v>111</v>
      </c>
      <c r="F82">
        <f t="shared" si="7"/>
        <v>1</v>
      </c>
      <c r="G82">
        <f t="shared" si="8"/>
        <v>50</v>
      </c>
      <c r="H82">
        <v>14</v>
      </c>
    </row>
    <row r="83" spans="1:8" x14ac:dyDescent="0.2">
      <c r="A83" t="s">
        <v>314</v>
      </c>
      <c r="B83">
        <v>1239</v>
      </c>
      <c r="C83">
        <v>33</v>
      </c>
      <c r="D83">
        <v>228</v>
      </c>
      <c r="E83">
        <f t="shared" si="6"/>
        <v>0</v>
      </c>
      <c r="F83">
        <f t="shared" si="7"/>
        <v>0</v>
      </c>
      <c r="G83">
        <f t="shared" si="8"/>
        <v>0</v>
      </c>
      <c r="H83">
        <v>14</v>
      </c>
    </row>
    <row r="84" spans="1:8" x14ac:dyDescent="0.2">
      <c r="A84" t="s">
        <v>315</v>
      </c>
      <c r="B84">
        <v>1298</v>
      </c>
      <c r="C84">
        <v>35</v>
      </c>
      <c r="D84">
        <v>242</v>
      </c>
      <c r="E84">
        <f t="shared" si="6"/>
        <v>59</v>
      </c>
      <c r="F84">
        <f t="shared" si="7"/>
        <v>2</v>
      </c>
      <c r="G84">
        <f t="shared" si="8"/>
        <v>14</v>
      </c>
      <c r="H84">
        <v>14</v>
      </c>
    </row>
    <row r="85" spans="1:8" x14ac:dyDescent="0.2">
      <c r="A85" t="s">
        <v>316</v>
      </c>
      <c r="B85">
        <v>1326</v>
      </c>
      <c r="C85">
        <v>37</v>
      </c>
      <c r="D85">
        <v>242</v>
      </c>
      <c r="E85">
        <f t="shared" si="6"/>
        <v>28</v>
      </c>
      <c r="F85">
        <f t="shared" si="7"/>
        <v>2</v>
      </c>
      <c r="G85">
        <f t="shared" si="8"/>
        <v>0</v>
      </c>
      <c r="H85">
        <v>17</v>
      </c>
    </row>
    <row r="86" spans="1:8" x14ac:dyDescent="0.2">
      <c r="A86" t="s">
        <v>317</v>
      </c>
      <c r="B86">
        <v>1350</v>
      </c>
      <c r="C86">
        <v>38</v>
      </c>
      <c r="D86">
        <v>298</v>
      </c>
      <c r="E86">
        <f t="shared" si="6"/>
        <v>24</v>
      </c>
      <c r="F86">
        <f t="shared" si="7"/>
        <v>1</v>
      </c>
      <c r="G86">
        <f t="shared" si="8"/>
        <v>56</v>
      </c>
      <c r="H86">
        <v>17</v>
      </c>
    </row>
    <row r="87" spans="1:8" x14ac:dyDescent="0.2">
      <c r="A87" t="s">
        <v>318</v>
      </c>
      <c r="B87">
        <v>1370</v>
      </c>
      <c r="C87">
        <v>38</v>
      </c>
      <c r="D87">
        <v>357</v>
      </c>
      <c r="E87">
        <f t="shared" si="6"/>
        <v>20</v>
      </c>
      <c r="F87">
        <f t="shared" si="7"/>
        <v>0</v>
      </c>
      <c r="G87">
        <f t="shared" si="8"/>
        <v>59</v>
      </c>
      <c r="H87">
        <v>17</v>
      </c>
    </row>
    <row r="88" spans="1:8" x14ac:dyDescent="0.2">
      <c r="A88" t="s">
        <v>319</v>
      </c>
      <c r="B88">
        <v>1398</v>
      </c>
      <c r="C88">
        <v>40</v>
      </c>
      <c r="D88">
        <v>399</v>
      </c>
      <c r="E88">
        <f t="shared" si="6"/>
        <v>28</v>
      </c>
      <c r="F88">
        <f t="shared" si="7"/>
        <v>2</v>
      </c>
      <c r="G88">
        <f t="shared" si="8"/>
        <v>42</v>
      </c>
      <c r="H88">
        <v>17</v>
      </c>
    </row>
    <row r="89" spans="1:8" x14ac:dyDescent="0.2">
      <c r="A89" t="s">
        <v>320</v>
      </c>
      <c r="B89">
        <v>1410</v>
      </c>
      <c r="C89">
        <v>40</v>
      </c>
      <c r="D89">
        <v>430</v>
      </c>
      <c r="E89">
        <f t="shared" si="6"/>
        <v>12</v>
      </c>
      <c r="F89">
        <f t="shared" si="7"/>
        <v>0</v>
      </c>
      <c r="G89">
        <f t="shared" si="8"/>
        <v>31</v>
      </c>
      <c r="H89">
        <v>17</v>
      </c>
    </row>
    <row r="90" spans="1:8" x14ac:dyDescent="0.2">
      <c r="A90" t="s">
        <v>321</v>
      </c>
      <c r="B90">
        <v>1426</v>
      </c>
      <c r="C90">
        <v>41</v>
      </c>
      <c r="D90">
        <v>460</v>
      </c>
      <c r="E90">
        <f t="shared" si="6"/>
        <v>16</v>
      </c>
      <c r="F90">
        <f t="shared" si="7"/>
        <v>1</v>
      </c>
      <c r="G90">
        <f t="shared" si="8"/>
        <v>30</v>
      </c>
      <c r="H90">
        <v>17</v>
      </c>
    </row>
    <row r="91" spans="1:8" x14ac:dyDescent="0.2">
      <c r="A91" t="s">
        <v>322</v>
      </c>
      <c r="B91">
        <v>1438</v>
      </c>
      <c r="C91">
        <v>41</v>
      </c>
      <c r="D91">
        <v>467</v>
      </c>
      <c r="E91">
        <f t="shared" si="6"/>
        <v>12</v>
      </c>
      <c r="F91">
        <f t="shared" si="7"/>
        <v>0</v>
      </c>
      <c r="G91">
        <f t="shared" si="8"/>
        <v>7</v>
      </c>
      <c r="H91">
        <v>17</v>
      </c>
    </row>
    <row r="92" spans="1:8" x14ac:dyDescent="0.2">
      <c r="A92" t="s">
        <v>323</v>
      </c>
      <c r="B92">
        <v>1449</v>
      </c>
      <c r="C92">
        <v>41</v>
      </c>
      <c r="D92">
        <v>474</v>
      </c>
      <c r="E92">
        <f t="shared" si="6"/>
        <v>11</v>
      </c>
      <c r="F92">
        <f t="shared" si="7"/>
        <v>0</v>
      </c>
      <c r="G92">
        <f t="shared" si="8"/>
        <v>7</v>
      </c>
      <c r="H92">
        <v>17</v>
      </c>
    </row>
    <row r="93" spans="1:8" x14ac:dyDescent="0.2">
      <c r="A93" t="s">
        <v>324</v>
      </c>
      <c r="B93">
        <v>1344</v>
      </c>
      <c r="C93">
        <v>44</v>
      </c>
      <c r="D93">
        <v>536</v>
      </c>
      <c r="E93">
        <f t="shared" si="6"/>
        <v>-105</v>
      </c>
      <c r="F93">
        <f t="shared" si="7"/>
        <v>3</v>
      </c>
      <c r="G93">
        <f t="shared" si="8"/>
        <v>62</v>
      </c>
      <c r="H93">
        <v>17</v>
      </c>
    </row>
    <row r="94" spans="1:8" x14ac:dyDescent="0.2">
      <c r="A94" t="s">
        <v>325</v>
      </c>
      <c r="B94">
        <v>1375</v>
      </c>
      <c r="C94">
        <v>45</v>
      </c>
      <c r="D94">
        <v>563</v>
      </c>
      <c r="E94">
        <f t="shared" si="6"/>
        <v>31</v>
      </c>
      <c r="F94">
        <f t="shared" si="7"/>
        <v>1</v>
      </c>
      <c r="G94">
        <f t="shared" si="8"/>
        <v>27</v>
      </c>
      <c r="H94">
        <v>17</v>
      </c>
    </row>
    <row r="95" spans="1:8" x14ac:dyDescent="0.2">
      <c r="A95" t="s">
        <v>326</v>
      </c>
      <c r="B95">
        <v>1385</v>
      </c>
      <c r="C95">
        <v>45</v>
      </c>
      <c r="D95">
        <v>589</v>
      </c>
      <c r="E95">
        <f t="shared" si="6"/>
        <v>10</v>
      </c>
      <c r="F95">
        <f t="shared" si="7"/>
        <v>0</v>
      </c>
      <c r="G95">
        <f t="shared" si="8"/>
        <v>26</v>
      </c>
      <c r="H95">
        <v>17</v>
      </c>
    </row>
    <row r="96" spans="1:8" x14ac:dyDescent="0.2">
      <c r="A96" t="s">
        <v>327</v>
      </c>
      <c r="B96">
        <v>1399</v>
      </c>
      <c r="C96">
        <v>45</v>
      </c>
      <c r="D96">
        <v>594</v>
      </c>
      <c r="E96">
        <f t="shared" si="6"/>
        <v>14</v>
      </c>
      <c r="F96">
        <f t="shared" si="7"/>
        <v>0</v>
      </c>
      <c r="G96">
        <f t="shared" si="8"/>
        <v>5</v>
      </c>
      <c r="H96">
        <v>17</v>
      </c>
    </row>
    <row r="97" spans="1:8" x14ac:dyDescent="0.2">
      <c r="A97" t="s">
        <v>328</v>
      </c>
      <c r="B97">
        <v>1406</v>
      </c>
      <c r="C97">
        <v>46</v>
      </c>
      <c r="D97">
        <v>632</v>
      </c>
      <c r="E97">
        <f t="shared" si="6"/>
        <v>7</v>
      </c>
      <c r="F97">
        <f t="shared" si="7"/>
        <v>1</v>
      </c>
      <c r="G97">
        <f t="shared" si="8"/>
        <v>38</v>
      </c>
      <c r="H97">
        <v>17</v>
      </c>
    </row>
    <row r="98" spans="1:8" x14ac:dyDescent="0.2">
      <c r="A98" t="s">
        <v>329</v>
      </c>
      <c r="B98">
        <v>1410</v>
      </c>
      <c r="C98">
        <v>46</v>
      </c>
      <c r="D98">
        <v>635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3</v>
      </c>
      <c r="H98">
        <v>17</v>
      </c>
    </row>
    <row r="99" spans="1:8" x14ac:dyDescent="0.2">
      <c r="A99" t="s">
        <v>330</v>
      </c>
      <c r="B99">
        <v>1419</v>
      </c>
      <c r="C99">
        <v>46</v>
      </c>
      <c r="D99">
        <v>638</v>
      </c>
      <c r="E99">
        <f t="shared" si="9"/>
        <v>9</v>
      </c>
      <c r="F99">
        <f t="shared" si="10"/>
        <v>0</v>
      </c>
      <c r="G99">
        <f t="shared" si="11"/>
        <v>3</v>
      </c>
      <c r="H99">
        <v>17</v>
      </c>
    </row>
    <row r="100" spans="1:8" x14ac:dyDescent="0.2">
      <c r="A100" t="s">
        <v>331</v>
      </c>
      <c r="B100">
        <v>1423</v>
      </c>
      <c r="C100">
        <v>46</v>
      </c>
      <c r="D100">
        <v>678</v>
      </c>
      <c r="E100">
        <f t="shared" si="9"/>
        <v>4</v>
      </c>
      <c r="F100">
        <f t="shared" si="10"/>
        <v>0</v>
      </c>
      <c r="G100">
        <f t="shared" si="11"/>
        <v>40</v>
      </c>
      <c r="H100">
        <v>17</v>
      </c>
    </row>
    <row r="101" spans="1:8" x14ac:dyDescent="0.2">
      <c r="A101" t="s">
        <v>332</v>
      </c>
      <c r="B101">
        <v>1428</v>
      </c>
      <c r="C101">
        <v>48</v>
      </c>
      <c r="D101">
        <v>718</v>
      </c>
      <c r="E101">
        <f t="shared" si="9"/>
        <v>5</v>
      </c>
      <c r="F101">
        <f t="shared" si="10"/>
        <v>2</v>
      </c>
      <c r="G101">
        <f t="shared" si="11"/>
        <v>40</v>
      </c>
      <c r="H101">
        <v>17</v>
      </c>
    </row>
    <row r="102" spans="1:8" x14ac:dyDescent="0.2">
      <c r="A102" t="s">
        <v>333</v>
      </c>
      <c r="B102">
        <v>1433</v>
      </c>
      <c r="C102">
        <v>49</v>
      </c>
      <c r="D102">
        <v>739</v>
      </c>
      <c r="E102">
        <f t="shared" si="9"/>
        <v>5</v>
      </c>
      <c r="F102">
        <f t="shared" si="10"/>
        <v>1</v>
      </c>
      <c r="G102">
        <f t="shared" si="11"/>
        <v>21</v>
      </c>
      <c r="H102">
        <v>17</v>
      </c>
    </row>
    <row r="103" spans="1:8" x14ac:dyDescent="0.2">
      <c r="A103" t="s">
        <v>334</v>
      </c>
      <c r="B103">
        <v>1436</v>
      </c>
      <c r="C103">
        <v>49</v>
      </c>
      <c r="D103">
        <v>765</v>
      </c>
      <c r="E103">
        <f t="shared" si="9"/>
        <v>3</v>
      </c>
      <c r="F103">
        <f t="shared" si="10"/>
        <v>0</v>
      </c>
      <c r="G103">
        <f t="shared" si="11"/>
        <v>26</v>
      </c>
      <c r="H103">
        <v>17</v>
      </c>
    </row>
    <row r="104" spans="1:8" x14ac:dyDescent="0.2">
      <c r="A104" t="s">
        <v>335</v>
      </c>
      <c r="B104">
        <v>1444</v>
      </c>
      <c r="C104">
        <v>49</v>
      </c>
      <c r="D104">
        <v>828</v>
      </c>
      <c r="E104">
        <f t="shared" si="9"/>
        <v>8</v>
      </c>
      <c r="F104">
        <f t="shared" si="10"/>
        <v>0</v>
      </c>
      <c r="G104">
        <f t="shared" si="11"/>
        <v>63</v>
      </c>
      <c r="H104">
        <v>17</v>
      </c>
    </row>
  </sheetData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B38">
        <v>2</v>
      </c>
      <c r="C38">
        <v>0</v>
      </c>
      <c r="D38">
        <v>0</v>
      </c>
      <c r="E38">
        <f t="shared" si="3"/>
        <v>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3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3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7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11</v>
      </c>
      <c r="C45">
        <v>0</v>
      </c>
      <c r="D45">
        <v>0</v>
      </c>
      <c r="E45">
        <f t="shared" si="3"/>
        <v>4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18</v>
      </c>
      <c r="C46">
        <v>0</v>
      </c>
      <c r="D46">
        <v>0</v>
      </c>
      <c r="E46">
        <f t="shared" si="3"/>
        <v>7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21</v>
      </c>
      <c r="C47">
        <v>0</v>
      </c>
      <c r="D47">
        <v>0</v>
      </c>
      <c r="E47">
        <f t="shared" si="3"/>
        <v>3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24</v>
      </c>
      <c r="C48">
        <v>0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25</v>
      </c>
      <c r="C49">
        <v>0</v>
      </c>
      <c r="D49">
        <v>2</v>
      </c>
      <c r="E49">
        <f t="shared" si="3"/>
        <v>1</v>
      </c>
      <c r="F49">
        <f t="shared" si="4"/>
        <v>0</v>
      </c>
      <c r="G49">
        <f t="shared" si="5"/>
        <v>2</v>
      </c>
      <c r="H49">
        <v>0</v>
      </c>
    </row>
    <row r="50" spans="1:8" x14ac:dyDescent="0.2">
      <c r="A50" t="s">
        <v>281</v>
      </c>
      <c r="B50">
        <v>34</v>
      </c>
      <c r="C50">
        <v>0</v>
      </c>
      <c r="D50">
        <v>2</v>
      </c>
      <c r="E50">
        <f t="shared" si="3"/>
        <v>9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34</v>
      </c>
      <c r="C51">
        <v>0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39</v>
      </c>
      <c r="C52">
        <v>0</v>
      </c>
      <c r="D52">
        <v>2</v>
      </c>
      <c r="E52">
        <f t="shared" si="3"/>
        <v>5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64</v>
      </c>
      <c r="C53">
        <v>0</v>
      </c>
      <c r="D53">
        <v>2</v>
      </c>
      <c r="E53">
        <f t="shared" si="3"/>
        <v>25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89</v>
      </c>
      <c r="C54">
        <v>0</v>
      </c>
      <c r="D54">
        <v>2</v>
      </c>
      <c r="E54">
        <f t="shared" si="3"/>
        <v>25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93</v>
      </c>
      <c r="C55">
        <v>1</v>
      </c>
      <c r="D55">
        <v>2</v>
      </c>
      <c r="E55">
        <f t="shared" si="3"/>
        <v>4</v>
      </c>
      <c r="F55">
        <f t="shared" si="4"/>
        <v>1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126</v>
      </c>
      <c r="C56">
        <v>1</v>
      </c>
      <c r="D56">
        <v>2</v>
      </c>
      <c r="E56">
        <f t="shared" si="3"/>
        <v>33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136</v>
      </c>
      <c r="C57">
        <v>1</v>
      </c>
      <c r="D57">
        <v>2</v>
      </c>
      <c r="E57">
        <f t="shared" si="3"/>
        <v>10</v>
      </c>
      <c r="F57">
        <f t="shared" si="4"/>
        <v>0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168</v>
      </c>
      <c r="C58">
        <v>3</v>
      </c>
      <c r="D58">
        <v>2</v>
      </c>
      <c r="E58">
        <f t="shared" si="3"/>
        <v>32</v>
      </c>
      <c r="F58">
        <f t="shared" si="4"/>
        <v>2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176</v>
      </c>
      <c r="C59">
        <v>3</v>
      </c>
      <c r="D59">
        <v>2</v>
      </c>
      <c r="E59">
        <f t="shared" si="3"/>
        <v>8</v>
      </c>
      <c r="F59">
        <f t="shared" si="4"/>
        <v>0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191</v>
      </c>
      <c r="C60">
        <v>3</v>
      </c>
      <c r="D60">
        <v>2</v>
      </c>
      <c r="E60">
        <f t="shared" si="3"/>
        <v>15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237</v>
      </c>
      <c r="C61">
        <v>4</v>
      </c>
      <c r="D61">
        <v>5</v>
      </c>
      <c r="E61">
        <f t="shared" si="3"/>
        <v>46</v>
      </c>
      <c r="F61">
        <f t="shared" si="4"/>
        <v>1</v>
      </c>
      <c r="G61">
        <f t="shared" si="5"/>
        <v>3</v>
      </c>
      <c r="H61">
        <v>1</v>
      </c>
    </row>
    <row r="62" spans="1:8" x14ac:dyDescent="0.2">
      <c r="A62" t="s">
        <v>293</v>
      </c>
      <c r="B62">
        <v>278</v>
      </c>
      <c r="C62">
        <v>6</v>
      </c>
      <c r="D62">
        <v>8</v>
      </c>
      <c r="E62">
        <f t="shared" si="3"/>
        <v>41</v>
      </c>
      <c r="F62">
        <f t="shared" si="4"/>
        <v>2</v>
      </c>
      <c r="G62">
        <f t="shared" si="5"/>
        <v>3</v>
      </c>
      <c r="H62">
        <v>1</v>
      </c>
    </row>
    <row r="63" spans="1:8" x14ac:dyDescent="0.2">
      <c r="A63" t="s">
        <v>294</v>
      </c>
      <c r="B63">
        <v>323</v>
      </c>
      <c r="C63">
        <v>6</v>
      </c>
      <c r="D63">
        <v>8</v>
      </c>
      <c r="E63">
        <f t="shared" si="3"/>
        <v>45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368</v>
      </c>
      <c r="C64">
        <v>10</v>
      </c>
      <c r="D64">
        <v>17</v>
      </c>
      <c r="E64">
        <f t="shared" si="3"/>
        <v>45</v>
      </c>
      <c r="F64">
        <f t="shared" si="4"/>
        <v>4</v>
      </c>
      <c r="G64">
        <f t="shared" si="5"/>
        <v>9</v>
      </c>
      <c r="H64">
        <v>1</v>
      </c>
    </row>
    <row r="65" spans="1:8" x14ac:dyDescent="0.2">
      <c r="A65" t="s">
        <v>296</v>
      </c>
      <c r="B65">
        <v>420</v>
      </c>
      <c r="C65">
        <v>13</v>
      </c>
      <c r="D65">
        <v>17</v>
      </c>
      <c r="E65">
        <f t="shared" si="3"/>
        <v>52</v>
      </c>
      <c r="F65">
        <f t="shared" si="4"/>
        <v>3</v>
      </c>
      <c r="G65">
        <f t="shared" si="5"/>
        <v>0</v>
      </c>
      <c r="H65">
        <v>1</v>
      </c>
    </row>
    <row r="66" spans="1:8" x14ac:dyDescent="0.2">
      <c r="A66" t="s">
        <v>297</v>
      </c>
      <c r="B66">
        <v>459</v>
      </c>
      <c r="C66">
        <v>13</v>
      </c>
      <c r="D66">
        <v>19</v>
      </c>
      <c r="E66">
        <f t="shared" ref="E66:E97" si="6">B66-B65</f>
        <v>39</v>
      </c>
      <c r="F66">
        <f t="shared" ref="F66:F97" si="7">C66-C65</f>
        <v>0</v>
      </c>
      <c r="G66">
        <f t="shared" ref="G66:G97" si="8">D66-D65</f>
        <v>2</v>
      </c>
      <c r="H66">
        <v>1</v>
      </c>
    </row>
    <row r="67" spans="1:8" x14ac:dyDescent="0.2">
      <c r="A67" t="s">
        <v>298</v>
      </c>
      <c r="B67">
        <v>533</v>
      </c>
      <c r="C67">
        <v>16</v>
      </c>
      <c r="D67">
        <v>20</v>
      </c>
      <c r="E67">
        <f t="shared" si="6"/>
        <v>74</v>
      </c>
      <c r="F67">
        <f t="shared" si="7"/>
        <v>3</v>
      </c>
      <c r="G67">
        <f t="shared" si="8"/>
        <v>1</v>
      </c>
      <c r="H67">
        <v>4</v>
      </c>
    </row>
    <row r="68" spans="1:8" x14ac:dyDescent="0.2">
      <c r="A68" t="s">
        <v>299</v>
      </c>
      <c r="B68">
        <v>579</v>
      </c>
      <c r="C68">
        <v>17</v>
      </c>
      <c r="D68">
        <v>27</v>
      </c>
      <c r="E68">
        <f t="shared" si="6"/>
        <v>46</v>
      </c>
      <c r="F68">
        <f t="shared" si="7"/>
        <v>1</v>
      </c>
      <c r="G68">
        <f t="shared" si="8"/>
        <v>7</v>
      </c>
      <c r="H68">
        <v>4</v>
      </c>
    </row>
    <row r="69" spans="1:8" x14ac:dyDescent="0.2">
      <c r="A69" t="s">
        <v>300</v>
      </c>
      <c r="B69">
        <v>624</v>
      </c>
      <c r="C69">
        <v>21</v>
      </c>
      <c r="D69">
        <v>30</v>
      </c>
      <c r="E69">
        <f t="shared" si="6"/>
        <v>45</v>
      </c>
      <c r="F69">
        <f t="shared" si="7"/>
        <v>4</v>
      </c>
      <c r="G69">
        <f t="shared" si="8"/>
        <v>3</v>
      </c>
      <c r="H69">
        <v>4</v>
      </c>
    </row>
    <row r="70" spans="1:8" x14ac:dyDescent="0.2">
      <c r="A70" t="s">
        <v>301</v>
      </c>
      <c r="B70">
        <v>654</v>
      </c>
      <c r="C70">
        <v>23</v>
      </c>
      <c r="D70">
        <v>30</v>
      </c>
      <c r="E70">
        <f t="shared" si="6"/>
        <v>30</v>
      </c>
      <c r="F70">
        <f t="shared" si="7"/>
        <v>2</v>
      </c>
      <c r="G70">
        <f t="shared" si="8"/>
        <v>0</v>
      </c>
      <c r="H70">
        <v>4</v>
      </c>
    </row>
    <row r="71" spans="1:8" x14ac:dyDescent="0.2">
      <c r="A71" t="s">
        <v>302</v>
      </c>
      <c r="B71">
        <v>674</v>
      </c>
      <c r="C71">
        <v>29</v>
      </c>
      <c r="D71">
        <v>47</v>
      </c>
      <c r="E71">
        <f t="shared" si="6"/>
        <v>20</v>
      </c>
      <c r="F71">
        <f t="shared" si="7"/>
        <v>6</v>
      </c>
      <c r="G71">
        <f t="shared" si="8"/>
        <v>17</v>
      </c>
      <c r="H71">
        <v>4</v>
      </c>
    </row>
    <row r="72" spans="1:8" x14ac:dyDescent="0.2">
      <c r="A72" t="s">
        <v>303</v>
      </c>
      <c r="B72">
        <v>764</v>
      </c>
      <c r="C72">
        <v>33</v>
      </c>
      <c r="D72">
        <v>68</v>
      </c>
      <c r="E72">
        <f t="shared" si="6"/>
        <v>90</v>
      </c>
      <c r="F72">
        <f t="shared" si="7"/>
        <v>4</v>
      </c>
      <c r="G72">
        <f t="shared" si="8"/>
        <v>21</v>
      </c>
      <c r="H72">
        <v>4</v>
      </c>
    </row>
    <row r="73" spans="1:8" x14ac:dyDescent="0.2">
      <c r="A73" t="s">
        <v>304</v>
      </c>
      <c r="B73">
        <v>804</v>
      </c>
      <c r="C73">
        <v>34</v>
      </c>
      <c r="D73">
        <v>79</v>
      </c>
      <c r="E73">
        <f t="shared" si="6"/>
        <v>40</v>
      </c>
      <c r="F73">
        <f t="shared" si="7"/>
        <v>1</v>
      </c>
      <c r="G73">
        <f t="shared" si="8"/>
        <v>11</v>
      </c>
      <c r="H73">
        <v>4</v>
      </c>
    </row>
    <row r="74" spans="1:8" x14ac:dyDescent="0.2">
      <c r="A74" t="s">
        <v>305</v>
      </c>
      <c r="B74">
        <v>858</v>
      </c>
      <c r="C74">
        <v>35</v>
      </c>
      <c r="D74">
        <v>101</v>
      </c>
      <c r="E74">
        <f t="shared" si="6"/>
        <v>54</v>
      </c>
      <c r="F74">
        <f t="shared" si="7"/>
        <v>1</v>
      </c>
      <c r="G74">
        <f t="shared" si="8"/>
        <v>22</v>
      </c>
      <c r="H74">
        <v>4</v>
      </c>
    </row>
    <row r="75" spans="1:8" x14ac:dyDescent="0.2">
      <c r="A75" t="s">
        <v>306</v>
      </c>
      <c r="B75">
        <v>946</v>
      </c>
      <c r="C75">
        <v>37</v>
      </c>
      <c r="D75">
        <v>139</v>
      </c>
      <c r="E75">
        <f t="shared" si="6"/>
        <v>88</v>
      </c>
      <c r="F75">
        <f t="shared" si="7"/>
        <v>2</v>
      </c>
      <c r="G75">
        <f t="shared" si="8"/>
        <v>38</v>
      </c>
      <c r="H75">
        <v>4</v>
      </c>
    </row>
    <row r="76" spans="1:8" x14ac:dyDescent="0.2">
      <c r="A76" t="s">
        <v>307</v>
      </c>
      <c r="B76">
        <v>946</v>
      </c>
      <c r="C76">
        <v>37</v>
      </c>
      <c r="D76">
        <v>139</v>
      </c>
      <c r="E76">
        <f t="shared" si="6"/>
        <v>0</v>
      </c>
      <c r="F76">
        <f t="shared" si="7"/>
        <v>0</v>
      </c>
      <c r="G76">
        <f t="shared" si="8"/>
        <v>0</v>
      </c>
      <c r="H76">
        <v>4</v>
      </c>
    </row>
    <row r="77" spans="1:8" x14ac:dyDescent="0.2">
      <c r="A77" t="s">
        <v>308</v>
      </c>
      <c r="B77">
        <v>1009</v>
      </c>
      <c r="C77">
        <v>39</v>
      </c>
      <c r="D77">
        <v>193</v>
      </c>
      <c r="E77">
        <f t="shared" si="6"/>
        <v>63</v>
      </c>
      <c r="F77">
        <f t="shared" si="7"/>
        <v>2</v>
      </c>
      <c r="G77">
        <f t="shared" si="8"/>
        <v>54</v>
      </c>
      <c r="H77">
        <v>4</v>
      </c>
    </row>
    <row r="78" spans="1:8" x14ac:dyDescent="0.2">
      <c r="A78" t="s">
        <v>309</v>
      </c>
      <c r="B78">
        <v>1037</v>
      </c>
      <c r="C78">
        <v>39</v>
      </c>
      <c r="D78">
        <v>206</v>
      </c>
      <c r="E78">
        <f t="shared" si="6"/>
        <v>28</v>
      </c>
      <c r="F78">
        <f t="shared" si="7"/>
        <v>0</v>
      </c>
      <c r="G78">
        <f t="shared" si="8"/>
        <v>13</v>
      </c>
      <c r="H78">
        <v>4</v>
      </c>
    </row>
    <row r="79" spans="1:8" x14ac:dyDescent="0.2">
      <c r="A79" t="s">
        <v>310</v>
      </c>
      <c r="B79">
        <v>1083</v>
      </c>
      <c r="C79">
        <v>40</v>
      </c>
      <c r="D79">
        <v>236</v>
      </c>
      <c r="E79">
        <f t="shared" si="6"/>
        <v>46</v>
      </c>
      <c r="F79">
        <f t="shared" si="7"/>
        <v>1</v>
      </c>
      <c r="G79">
        <f t="shared" si="8"/>
        <v>30</v>
      </c>
      <c r="H79">
        <v>4</v>
      </c>
    </row>
    <row r="80" spans="1:8" x14ac:dyDescent="0.2">
      <c r="A80" t="s">
        <v>311</v>
      </c>
      <c r="B80">
        <v>1110</v>
      </c>
      <c r="C80">
        <v>41</v>
      </c>
      <c r="D80">
        <v>253</v>
      </c>
      <c r="E80">
        <f t="shared" si="6"/>
        <v>27</v>
      </c>
      <c r="F80">
        <f t="shared" si="7"/>
        <v>1</v>
      </c>
      <c r="G80">
        <f t="shared" si="8"/>
        <v>17</v>
      </c>
      <c r="H80">
        <v>4</v>
      </c>
    </row>
    <row r="81" spans="1:8" x14ac:dyDescent="0.2">
      <c r="A81" t="s">
        <v>312</v>
      </c>
      <c r="B81">
        <v>1167</v>
      </c>
      <c r="C81">
        <v>43</v>
      </c>
      <c r="D81">
        <v>277</v>
      </c>
      <c r="E81">
        <f t="shared" si="6"/>
        <v>57</v>
      </c>
      <c r="F81">
        <f t="shared" si="7"/>
        <v>2</v>
      </c>
      <c r="G81">
        <f t="shared" si="8"/>
        <v>24</v>
      </c>
      <c r="H81">
        <v>4</v>
      </c>
    </row>
    <row r="82" spans="1:8" x14ac:dyDescent="0.2">
      <c r="A82" t="s">
        <v>313</v>
      </c>
      <c r="B82">
        <v>1268</v>
      </c>
      <c r="C82">
        <v>47</v>
      </c>
      <c r="D82">
        <v>338</v>
      </c>
      <c r="E82">
        <f t="shared" si="6"/>
        <v>101</v>
      </c>
      <c r="F82">
        <f t="shared" si="7"/>
        <v>4</v>
      </c>
      <c r="G82">
        <f t="shared" si="8"/>
        <v>61</v>
      </c>
      <c r="H82">
        <v>4</v>
      </c>
    </row>
    <row r="83" spans="1:8" x14ac:dyDescent="0.2">
      <c r="A83" t="s">
        <v>314</v>
      </c>
      <c r="B83">
        <v>1268</v>
      </c>
      <c r="C83">
        <v>47</v>
      </c>
      <c r="D83">
        <v>338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1285</v>
      </c>
      <c r="C84">
        <v>48</v>
      </c>
      <c r="D84">
        <v>347</v>
      </c>
      <c r="E84">
        <f t="shared" si="6"/>
        <v>17</v>
      </c>
      <c r="F84">
        <f t="shared" si="7"/>
        <v>1</v>
      </c>
      <c r="G84">
        <f t="shared" si="8"/>
        <v>9</v>
      </c>
      <c r="H84">
        <v>4</v>
      </c>
    </row>
    <row r="85" spans="1:8" x14ac:dyDescent="0.2">
      <c r="A85" t="s">
        <v>316</v>
      </c>
      <c r="B85">
        <v>1309</v>
      </c>
      <c r="C85">
        <v>49</v>
      </c>
      <c r="D85">
        <v>381</v>
      </c>
      <c r="E85">
        <f t="shared" si="6"/>
        <v>24</v>
      </c>
      <c r="F85">
        <f t="shared" si="7"/>
        <v>1</v>
      </c>
      <c r="G85">
        <f t="shared" si="8"/>
        <v>34</v>
      </c>
      <c r="H85">
        <v>4</v>
      </c>
    </row>
    <row r="86" spans="1:8" x14ac:dyDescent="0.2">
      <c r="A86" t="s">
        <v>317</v>
      </c>
      <c r="B86">
        <v>1342</v>
      </c>
      <c r="C86">
        <v>51</v>
      </c>
      <c r="D86">
        <v>437</v>
      </c>
      <c r="E86">
        <f t="shared" si="6"/>
        <v>33</v>
      </c>
      <c r="F86">
        <f t="shared" si="7"/>
        <v>2</v>
      </c>
      <c r="G86">
        <f t="shared" si="8"/>
        <v>56</v>
      </c>
      <c r="H86">
        <v>4</v>
      </c>
    </row>
    <row r="87" spans="1:8" x14ac:dyDescent="0.2">
      <c r="A87" t="s">
        <v>318</v>
      </c>
      <c r="B87">
        <v>1368</v>
      </c>
      <c r="C87">
        <v>53</v>
      </c>
      <c r="D87">
        <v>460</v>
      </c>
      <c r="E87">
        <f t="shared" si="6"/>
        <v>26</v>
      </c>
      <c r="F87">
        <f t="shared" si="7"/>
        <v>2</v>
      </c>
      <c r="G87">
        <f t="shared" si="8"/>
        <v>23</v>
      </c>
      <c r="H87">
        <v>4</v>
      </c>
    </row>
    <row r="88" spans="1:8" x14ac:dyDescent="0.2">
      <c r="A88" t="s">
        <v>319</v>
      </c>
      <c r="B88">
        <v>1413</v>
      </c>
      <c r="C88">
        <v>54</v>
      </c>
      <c r="D88">
        <v>485</v>
      </c>
      <c r="E88">
        <f t="shared" si="6"/>
        <v>45</v>
      </c>
      <c r="F88">
        <f t="shared" si="7"/>
        <v>1</v>
      </c>
      <c r="G88">
        <f t="shared" si="8"/>
        <v>25</v>
      </c>
      <c r="H88">
        <v>4</v>
      </c>
    </row>
    <row r="89" spans="1:8" x14ac:dyDescent="0.2">
      <c r="A89" t="s">
        <v>320</v>
      </c>
      <c r="B89">
        <v>1421</v>
      </c>
      <c r="C89">
        <v>55</v>
      </c>
      <c r="D89">
        <v>538</v>
      </c>
      <c r="E89">
        <f t="shared" si="6"/>
        <v>8</v>
      </c>
      <c r="F89">
        <f t="shared" si="7"/>
        <v>1</v>
      </c>
      <c r="G89">
        <f t="shared" si="8"/>
        <v>53</v>
      </c>
      <c r="H89">
        <v>4</v>
      </c>
    </row>
    <row r="90" spans="1:8" x14ac:dyDescent="0.2">
      <c r="A90" t="s">
        <v>321</v>
      </c>
      <c r="B90">
        <v>1486</v>
      </c>
      <c r="C90">
        <v>57</v>
      </c>
      <c r="D90">
        <v>592</v>
      </c>
      <c r="E90">
        <f t="shared" si="6"/>
        <v>65</v>
      </c>
      <c r="F90">
        <f t="shared" si="7"/>
        <v>2</v>
      </c>
      <c r="G90">
        <f t="shared" si="8"/>
        <v>54</v>
      </c>
      <c r="H90">
        <v>4</v>
      </c>
    </row>
    <row r="91" spans="1:8" x14ac:dyDescent="0.2">
      <c r="A91" t="s">
        <v>322</v>
      </c>
      <c r="B91">
        <v>1516</v>
      </c>
      <c r="C91">
        <v>59</v>
      </c>
      <c r="D91">
        <v>624</v>
      </c>
      <c r="E91">
        <f t="shared" si="6"/>
        <v>30</v>
      </c>
      <c r="F91">
        <f t="shared" si="7"/>
        <v>2</v>
      </c>
      <c r="G91">
        <f t="shared" si="8"/>
        <v>32</v>
      </c>
      <c r="H91">
        <v>4</v>
      </c>
    </row>
    <row r="92" spans="1:8" x14ac:dyDescent="0.2">
      <c r="A92" t="s">
        <v>323</v>
      </c>
      <c r="B92">
        <v>1565</v>
      </c>
      <c r="C92">
        <v>60</v>
      </c>
      <c r="D92">
        <v>659</v>
      </c>
      <c r="E92">
        <f t="shared" si="6"/>
        <v>49</v>
      </c>
      <c r="F92">
        <f t="shared" si="7"/>
        <v>1</v>
      </c>
      <c r="G92">
        <f t="shared" si="8"/>
        <v>35</v>
      </c>
      <c r="H92">
        <v>4</v>
      </c>
    </row>
    <row r="93" spans="1:8" x14ac:dyDescent="0.2">
      <c r="A93" t="s">
        <v>324</v>
      </c>
      <c r="B93">
        <v>1585</v>
      </c>
      <c r="C93">
        <v>63</v>
      </c>
      <c r="D93">
        <v>682</v>
      </c>
      <c r="E93">
        <f t="shared" si="6"/>
        <v>20</v>
      </c>
      <c r="F93">
        <f t="shared" si="7"/>
        <v>3</v>
      </c>
      <c r="G93">
        <f t="shared" si="8"/>
        <v>23</v>
      </c>
      <c r="H93">
        <v>4</v>
      </c>
    </row>
    <row r="94" spans="1:8" x14ac:dyDescent="0.2">
      <c r="A94" t="s">
        <v>325</v>
      </c>
      <c r="B94">
        <v>1677</v>
      </c>
      <c r="C94">
        <v>65</v>
      </c>
      <c r="D94">
        <v>710</v>
      </c>
      <c r="E94">
        <f t="shared" si="6"/>
        <v>92</v>
      </c>
      <c r="F94">
        <f t="shared" si="7"/>
        <v>2</v>
      </c>
      <c r="G94">
        <f t="shared" si="8"/>
        <v>28</v>
      </c>
      <c r="H94">
        <v>4</v>
      </c>
    </row>
    <row r="95" spans="1:8" x14ac:dyDescent="0.2">
      <c r="A95" t="s">
        <v>326</v>
      </c>
      <c r="B95">
        <v>1757</v>
      </c>
      <c r="C95">
        <v>69</v>
      </c>
      <c r="D95">
        <v>727</v>
      </c>
      <c r="E95">
        <f t="shared" si="6"/>
        <v>80</v>
      </c>
      <c r="F95">
        <f t="shared" si="7"/>
        <v>4</v>
      </c>
      <c r="G95">
        <f t="shared" si="8"/>
        <v>17</v>
      </c>
      <c r="H95">
        <v>4</v>
      </c>
    </row>
    <row r="96" spans="1:8" x14ac:dyDescent="0.2">
      <c r="A96" t="s">
        <v>327</v>
      </c>
      <c r="B96">
        <v>1781</v>
      </c>
      <c r="C96">
        <v>70</v>
      </c>
      <c r="D96">
        <v>755</v>
      </c>
      <c r="E96">
        <f t="shared" si="6"/>
        <v>24</v>
      </c>
      <c r="F96">
        <f t="shared" si="7"/>
        <v>1</v>
      </c>
      <c r="G96">
        <f t="shared" si="8"/>
        <v>28</v>
      </c>
      <c r="H96">
        <v>4</v>
      </c>
    </row>
    <row r="97" spans="1:8" x14ac:dyDescent="0.2">
      <c r="A97" t="s">
        <v>328</v>
      </c>
      <c r="B97">
        <v>1839</v>
      </c>
      <c r="C97">
        <v>72</v>
      </c>
      <c r="D97">
        <v>779</v>
      </c>
      <c r="E97">
        <f t="shared" si="6"/>
        <v>58</v>
      </c>
      <c r="F97">
        <f t="shared" si="7"/>
        <v>2</v>
      </c>
      <c r="G97">
        <f t="shared" si="8"/>
        <v>24</v>
      </c>
      <c r="H97">
        <v>4</v>
      </c>
    </row>
    <row r="98" spans="1:8" x14ac:dyDescent="0.2">
      <c r="A98" t="s">
        <v>329</v>
      </c>
      <c r="B98">
        <v>1857</v>
      </c>
      <c r="C98">
        <v>77</v>
      </c>
      <c r="D98">
        <v>825</v>
      </c>
      <c r="E98">
        <f t="shared" ref="E98:E104" si="9">B98-B97</f>
        <v>18</v>
      </c>
      <c r="F98">
        <f t="shared" ref="F98:F104" si="10">C98-C97</f>
        <v>5</v>
      </c>
      <c r="G98">
        <f t="shared" ref="G98:G104" si="11">D98-D97</f>
        <v>46</v>
      </c>
      <c r="H98">
        <v>4</v>
      </c>
    </row>
    <row r="99" spans="1:8" x14ac:dyDescent="0.2">
      <c r="A99" t="s">
        <v>330</v>
      </c>
      <c r="B99">
        <v>1926</v>
      </c>
      <c r="C99">
        <v>78</v>
      </c>
      <c r="D99">
        <v>855</v>
      </c>
      <c r="E99">
        <f t="shared" si="9"/>
        <v>69</v>
      </c>
      <c r="F99">
        <f t="shared" si="10"/>
        <v>1</v>
      </c>
      <c r="G99">
        <f t="shared" si="11"/>
        <v>30</v>
      </c>
      <c r="H99">
        <v>4</v>
      </c>
    </row>
    <row r="100" spans="1:8" x14ac:dyDescent="0.2">
      <c r="A100" t="s">
        <v>331</v>
      </c>
      <c r="B100">
        <v>1946</v>
      </c>
      <c r="C100">
        <v>79</v>
      </c>
      <c r="D100">
        <v>911</v>
      </c>
      <c r="E100">
        <f t="shared" si="9"/>
        <v>20</v>
      </c>
      <c r="F100">
        <f t="shared" si="10"/>
        <v>1</v>
      </c>
      <c r="G100">
        <f t="shared" si="11"/>
        <v>56</v>
      </c>
      <c r="H100">
        <v>4</v>
      </c>
    </row>
    <row r="101" spans="1:8" x14ac:dyDescent="0.2">
      <c r="A101" t="s">
        <v>332</v>
      </c>
      <c r="B101">
        <v>1987</v>
      </c>
      <c r="C101">
        <v>86</v>
      </c>
      <c r="D101">
        <v>928</v>
      </c>
      <c r="E101">
        <f t="shared" si="9"/>
        <v>41</v>
      </c>
      <c r="F101">
        <f t="shared" si="10"/>
        <v>7</v>
      </c>
      <c r="G101">
        <f t="shared" si="11"/>
        <v>17</v>
      </c>
      <c r="H101">
        <v>4</v>
      </c>
    </row>
    <row r="102" spans="1:8" x14ac:dyDescent="0.2">
      <c r="A102" t="s">
        <v>333</v>
      </c>
      <c r="B102">
        <v>2027</v>
      </c>
      <c r="C102">
        <v>90</v>
      </c>
      <c r="D102">
        <v>954</v>
      </c>
      <c r="E102">
        <f t="shared" si="9"/>
        <v>40</v>
      </c>
      <c r="F102">
        <f t="shared" si="10"/>
        <v>4</v>
      </c>
      <c r="G102">
        <f t="shared" si="11"/>
        <v>26</v>
      </c>
      <c r="H102">
        <v>4</v>
      </c>
    </row>
    <row r="103" spans="1:8" x14ac:dyDescent="0.2">
      <c r="A103" t="s">
        <v>334</v>
      </c>
      <c r="B103">
        <v>2070</v>
      </c>
      <c r="C103">
        <v>98</v>
      </c>
      <c r="D103">
        <v>960</v>
      </c>
      <c r="E103">
        <f t="shared" si="9"/>
        <v>43</v>
      </c>
      <c r="F103">
        <f t="shared" si="10"/>
        <v>8</v>
      </c>
      <c r="G103">
        <f t="shared" si="11"/>
        <v>6</v>
      </c>
      <c r="H103">
        <v>4</v>
      </c>
    </row>
    <row r="104" spans="1:8" x14ac:dyDescent="0.2">
      <c r="A104" t="s">
        <v>335</v>
      </c>
      <c r="B104">
        <v>2090</v>
      </c>
      <c r="C104">
        <v>102</v>
      </c>
      <c r="D104">
        <v>1059</v>
      </c>
      <c r="E104">
        <f t="shared" si="9"/>
        <v>20</v>
      </c>
      <c r="F104">
        <f t="shared" si="10"/>
        <v>4</v>
      </c>
      <c r="G104">
        <f t="shared" si="11"/>
        <v>99</v>
      </c>
      <c r="H104">
        <v>4</v>
      </c>
    </row>
  </sheetData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B28">
        <v>2</v>
      </c>
      <c r="C28">
        <v>0</v>
      </c>
      <c r="D28">
        <v>0</v>
      </c>
      <c r="E28">
        <f t="shared" si="0"/>
        <v>2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4</v>
      </c>
      <c r="C29">
        <v>0</v>
      </c>
      <c r="D29">
        <v>0</v>
      </c>
      <c r="E29">
        <f t="shared" si="0"/>
        <v>2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4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6</v>
      </c>
      <c r="C31">
        <v>0</v>
      </c>
      <c r="D31">
        <v>0</v>
      </c>
      <c r="E31">
        <f t="shared" si="0"/>
        <v>2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6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6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1</v>
      </c>
      <c r="H33">
        <v>0</v>
      </c>
    </row>
    <row r="34" spans="1:8" x14ac:dyDescent="0.2">
      <c r="A34" t="s">
        <v>265</v>
      </c>
      <c r="B34">
        <v>6</v>
      </c>
      <c r="C34">
        <v>0</v>
      </c>
      <c r="D34">
        <v>1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6</v>
      </c>
      <c r="C35">
        <v>0</v>
      </c>
      <c r="D35">
        <v>2</v>
      </c>
      <c r="E35">
        <f t="shared" si="3"/>
        <v>0</v>
      </c>
      <c r="F35">
        <f t="shared" si="4"/>
        <v>0</v>
      </c>
      <c r="G35">
        <f t="shared" si="5"/>
        <v>1</v>
      </c>
      <c r="H35">
        <v>0</v>
      </c>
    </row>
    <row r="36" spans="1:8" x14ac:dyDescent="0.2">
      <c r="A36" t="s">
        <v>267</v>
      </c>
      <c r="B36">
        <v>12</v>
      </c>
      <c r="C36">
        <v>0</v>
      </c>
      <c r="D36">
        <v>2</v>
      </c>
      <c r="E36">
        <f t="shared" si="3"/>
        <v>6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15</v>
      </c>
      <c r="C37">
        <v>0</v>
      </c>
      <c r="D37">
        <v>2</v>
      </c>
      <c r="E37">
        <f t="shared" si="3"/>
        <v>3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16</v>
      </c>
      <c r="C38">
        <v>0</v>
      </c>
      <c r="D38">
        <v>2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16</v>
      </c>
      <c r="C39">
        <v>0</v>
      </c>
      <c r="D39">
        <v>2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16</v>
      </c>
      <c r="C40">
        <v>0</v>
      </c>
      <c r="D40">
        <v>2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16</v>
      </c>
      <c r="C41">
        <v>0</v>
      </c>
      <c r="D41">
        <v>2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18</v>
      </c>
      <c r="C42">
        <v>0</v>
      </c>
      <c r="D42">
        <v>9</v>
      </c>
      <c r="E42">
        <f t="shared" si="3"/>
        <v>2</v>
      </c>
      <c r="F42">
        <f t="shared" si="4"/>
        <v>0</v>
      </c>
      <c r="G42">
        <f t="shared" si="5"/>
        <v>7</v>
      </c>
      <c r="H42">
        <v>0</v>
      </c>
    </row>
    <row r="43" spans="1:8" x14ac:dyDescent="0.2">
      <c r="A43" t="s">
        <v>274</v>
      </c>
      <c r="B43">
        <v>18</v>
      </c>
      <c r="C43">
        <v>0</v>
      </c>
      <c r="D43">
        <v>9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18</v>
      </c>
      <c r="C44">
        <v>0</v>
      </c>
      <c r="D44">
        <v>9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18</v>
      </c>
      <c r="C45">
        <v>0</v>
      </c>
      <c r="D45">
        <v>9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19</v>
      </c>
      <c r="C46">
        <v>0</v>
      </c>
      <c r="D46">
        <v>9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19</v>
      </c>
      <c r="C47">
        <v>0</v>
      </c>
      <c r="D47">
        <v>9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22</v>
      </c>
      <c r="C48">
        <v>0</v>
      </c>
      <c r="D48">
        <v>9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22</v>
      </c>
      <c r="C49">
        <v>0</v>
      </c>
      <c r="D49">
        <v>9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33</v>
      </c>
      <c r="C50">
        <v>0</v>
      </c>
      <c r="D50">
        <v>12</v>
      </c>
      <c r="E50">
        <f t="shared" si="3"/>
        <v>11</v>
      </c>
      <c r="F50">
        <f t="shared" si="4"/>
        <v>0</v>
      </c>
      <c r="G50">
        <f t="shared" si="5"/>
        <v>3</v>
      </c>
      <c r="H50">
        <v>0</v>
      </c>
    </row>
    <row r="51" spans="1:8" x14ac:dyDescent="0.2">
      <c r="A51" t="s">
        <v>282</v>
      </c>
      <c r="B51">
        <v>33</v>
      </c>
      <c r="C51">
        <v>0</v>
      </c>
      <c r="D51">
        <v>12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39</v>
      </c>
      <c r="C52">
        <v>0</v>
      </c>
      <c r="D52">
        <v>13</v>
      </c>
      <c r="E52">
        <f t="shared" si="3"/>
        <v>6</v>
      </c>
      <c r="F52">
        <f t="shared" si="4"/>
        <v>0</v>
      </c>
      <c r="G52">
        <f t="shared" si="5"/>
        <v>1</v>
      </c>
      <c r="H52">
        <v>0</v>
      </c>
    </row>
    <row r="53" spans="1:8" x14ac:dyDescent="0.2">
      <c r="A53" t="s">
        <v>284</v>
      </c>
      <c r="B53">
        <v>48</v>
      </c>
      <c r="C53">
        <v>0</v>
      </c>
      <c r="D53">
        <v>13</v>
      </c>
      <c r="E53">
        <f t="shared" si="3"/>
        <v>9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48</v>
      </c>
      <c r="C54">
        <v>0</v>
      </c>
      <c r="D54">
        <v>13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52</v>
      </c>
      <c r="C55">
        <v>0</v>
      </c>
      <c r="D55">
        <v>13</v>
      </c>
      <c r="E55">
        <f t="shared" si="3"/>
        <v>4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55</v>
      </c>
      <c r="C56">
        <v>0</v>
      </c>
      <c r="D56">
        <v>17</v>
      </c>
      <c r="E56">
        <f t="shared" si="3"/>
        <v>3</v>
      </c>
      <c r="F56">
        <f t="shared" si="4"/>
        <v>0</v>
      </c>
      <c r="G56">
        <f t="shared" si="5"/>
        <v>4</v>
      </c>
      <c r="H56">
        <v>0</v>
      </c>
    </row>
    <row r="57" spans="1:8" x14ac:dyDescent="0.2">
      <c r="A57" t="s">
        <v>288</v>
      </c>
      <c r="B57">
        <v>66</v>
      </c>
      <c r="C57">
        <v>0</v>
      </c>
      <c r="D57">
        <v>17</v>
      </c>
      <c r="E57">
        <f t="shared" si="3"/>
        <v>11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84</v>
      </c>
      <c r="C58">
        <v>0</v>
      </c>
      <c r="D58">
        <v>17</v>
      </c>
      <c r="E58">
        <f t="shared" si="3"/>
        <v>18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99</v>
      </c>
      <c r="C59">
        <v>0</v>
      </c>
      <c r="D59">
        <v>17</v>
      </c>
      <c r="E59">
        <f t="shared" si="3"/>
        <v>15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109</v>
      </c>
      <c r="C60">
        <v>0</v>
      </c>
      <c r="D60">
        <v>23</v>
      </c>
      <c r="E60">
        <f t="shared" si="3"/>
        <v>10</v>
      </c>
      <c r="F60">
        <f t="shared" si="4"/>
        <v>0</v>
      </c>
      <c r="G60">
        <f t="shared" si="5"/>
        <v>6</v>
      </c>
      <c r="H60">
        <v>0</v>
      </c>
    </row>
    <row r="61" spans="1:8" x14ac:dyDescent="0.2">
      <c r="A61" t="s">
        <v>292</v>
      </c>
      <c r="B61">
        <v>131</v>
      </c>
      <c r="C61">
        <v>0</v>
      </c>
      <c r="D61">
        <v>23</v>
      </c>
      <c r="E61">
        <f t="shared" si="3"/>
        <v>22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152</v>
      </c>
      <c r="C62">
        <v>0</v>
      </c>
      <c r="D62">
        <v>23</v>
      </c>
      <c r="E62">
        <f t="shared" si="3"/>
        <v>21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167</v>
      </c>
      <c r="C63">
        <v>0</v>
      </c>
      <c r="D63">
        <v>23</v>
      </c>
      <c r="E63">
        <f t="shared" si="3"/>
        <v>15</v>
      </c>
      <c r="F63">
        <f t="shared" si="4"/>
        <v>0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179</v>
      </c>
      <c r="C64">
        <v>0</v>
      </c>
      <c r="D64">
        <v>29</v>
      </c>
      <c r="E64">
        <f t="shared" si="3"/>
        <v>12</v>
      </c>
      <c r="F64">
        <f t="shared" si="4"/>
        <v>0</v>
      </c>
      <c r="G64">
        <f t="shared" si="5"/>
        <v>6</v>
      </c>
      <c r="H64">
        <v>3</v>
      </c>
    </row>
    <row r="65" spans="1:8" x14ac:dyDescent="0.2">
      <c r="A65" t="s">
        <v>296</v>
      </c>
      <c r="B65">
        <v>192</v>
      </c>
      <c r="C65">
        <v>1</v>
      </c>
      <c r="D65">
        <v>34</v>
      </c>
      <c r="E65">
        <f t="shared" si="3"/>
        <v>13</v>
      </c>
      <c r="F65">
        <f t="shared" si="4"/>
        <v>1</v>
      </c>
      <c r="G65">
        <f t="shared" si="5"/>
        <v>5</v>
      </c>
      <c r="H65">
        <v>3</v>
      </c>
    </row>
    <row r="66" spans="1:8" x14ac:dyDescent="0.2">
      <c r="A66" t="s">
        <v>297</v>
      </c>
      <c r="B66">
        <v>210</v>
      </c>
      <c r="C66">
        <v>1</v>
      </c>
      <c r="D66">
        <v>34</v>
      </c>
      <c r="E66">
        <f t="shared" ref="E66:E97" si="6">B66-B65</f>
        <v>18</v>
      </c>
      <c r="F66">
        <f t="shared" ref="F66:F97" si="7">C66-C65</f>
        <v>0</v>
      </c>
      <c r="G66">
        <f t="shared" ref="G66:G97" si="8">D66-D65</f>
        <v>0</v>
      </c>
      <c r="H66">
        <v>3</v>
      </c>
    </row>
    <row r="67" spans="1:8" x14ac:dyDescent="0.2">
      <c r="A67" t="s">
        <v>298</v>
      </c>
      <c r="B67">
        <v>231</v>
      </c>
      <c r="C67">
        <v>1</v>
      </c>
      <c r="D67">
        <v>57</v>
      </c>
      <c r="E67">
        <f t="shared" si="6"/>
        <v>21</v>
      </c>
      <c r="F67">
        <f t="shared" si="7"/>
        <v>0</v>
      </c>
      <c r="G67">
        <f t="shared" si="8"/>
        <v>23</v>
      </c>
      <c r="H67">
        <v>3</v>
      </c>
    </row>
    <row r="68" spans="1:8" x14ac:dyDescent="0.2">
      <c r="A68" t="s">
        <v>299</v>
      </c>
      <c r="B68">
        <v>252</v>
      </c>
      <c r="C68">
        <v>1</v>
      </c>
      <c r="D68">
        <v>57</v>
      </c>
      <c r="E68">
        <f t="shared" si="6"/>
        <v>21</v>
      </c>
      <c r="F68">
        <f t="shared" si="7"/>
        <v>0</v>
      </c>
      <c r="G68">
        <f t="shared" si="8"/>
        <v>0</v>
      </c>
      <c r="H68">
        <v>3</v>
      </c>
    </row>
    <row r="69" spans="1:8" x14ac:dyDescent="0.2">
      <c r="A69" t="s">
        <v>300</v>
      </c>
      <c r="B69">
        <v>277</v>
      </c>
      <c r="C69">
        <v>2</v>
      </c>
      <c r="D69">
        <v>61</v>
      </c>
      <c r="E69">
        <f t="shared" si="6"/>
        <v>25</v>
      </c>
      <c r="F69">
        <f t="shared" si="7"/>
        <v>1</v>
      </c>
      <c r="G69">
        <f t="shared" si="8"/>
        <v>4</v>
      </c>
      <c r="H69">
        <v>3</v>
      </c>
    </row>
    <row r="70" spans="1:8" x14ac:dyDescent="0.2">
      <c r="A70" t="s">
        <v>301</v>
      </c>
      <c r="B70">
        <v>298</v>
      </c>
      <c r="C70">
        <v>2</v>
      </c>
      <c r="D70">
        <v>61</v>
      </c>
      <c r="E70">
        <f t="shared" si="6"/>
        <v>21</v>
      </c>
      <c r="F70">
        <f t="shared" si="7"/>
        <v>0</v>
      </c>
      <c r="G70">
        <f t="shared" si="8"/>
        <v>0</v>
      </c>
      <c r="H70">
        <v>3</v>
      </c>
    </row>
    <row r="71" spans="1:8" x14ac:dyDescent="0.2">
      <c r="A71" t="s">
        <v>302</v>
      </c>
      <c r="B71">
        <v>331</v>
      </c>
      <c r="C71">
        <v>2</v>
      </c>
      <c r="D71">
        <v>61</v>
      </c>
      <c r="E71">
        <f t="shared" si="6"/>
        <v>33</v>
      </c>
      <c r="F71">
        <f t="shared" si="7"/>
        <v>0</v>
      </c>
      <c r="G71">
        <f t="shared" si="8"/>
        <v>0</v>
      </c>
      <c r="H71">
        <v>3</v>
      </c>
    </row>
    <row r="72" spans="1:8" x14ac:dyDescent="0.2">
      <c r="A72" t="s">
        <v>303</v>
      </c>
      <c r="B72">
        <v>371</v>
      </c>
      <c r="C72">
        <v>2</v>
      </c>
      <c r="D72">
        <v>67</v>
      </c>
      <c r="E72">
        <f t="shared" si="6"/>
        <v>40</v>
      </c>
      <c r="F72">
        <f t="shared" si="7"/>
        <v>0</v>
      </c>
      <c r="G72">
        <f t="shared" si="8"/>
        <v>6</v>
      </c>
      <c r="H72">
        <v>3</v>
      </c>
    </row>
    <row r="73" spans="1:8" x14ac:dyDescent="0.2">
      <c r="A73" t="s">
        <v>304</v>
      </c>
      <c r="B73">
        <v>419</v>
      </c>
      <c r="C73">
        <v>2</v>
      </c>
      <c r="D73">
        <v>72</v>
      </c>
      <c r="E73">
        <f t="shared" si="6"/>
        <v>48</v>
      </c>
      <c r="F73">
        <f t="shared" si="7"/>
        <v>0</v>
      </c>
      <c r="G73">
        <f t="shared" si="8"/>
        <v>5</v>
      </c>
      <c r="H73">
        <v>3</v>
      </c>
    </row>
    <row r="74" spans="1:8" x14ac:dyDescent="0.2">
      <c r="A74" t="s">
        <v>305</v>
      </c>
      <c r="B74">
        <v>457</v>
      </c>
      <c r="C74">
        <v>3</v>
      </c>
      <c r="D74">
        <v>109</v>
      </c>
      <c r="E74">
        <f t="shared" si="6"/>
        <v>38</v>
      </c>
      <c r="F74">
        <f t="shared" si="7"/>
        <v>1</v>
      </c>
      <c r="G74">
        <f t="shared" si="8"/>
        <v>37</v>
      </c>
      <c r="H74">
        <v>3</v>
      </c>
    </row>
    <row r="75" spans="1:8" x14ac:dyDescent="0.2">
      <c r="A75" t="s">
        <v>306</v>
      </c>
      <c r="B75">
        <v>546</v>
      </c>
      <c r="C75">
        <v>3</v>
      </c>
      <c r="D75">
        <v>109</v>
      </c>
      <c r="E75">
        <f t="shared" si="6"/>
        <v>89</v>
      </c>
      <c r="F75">
        <f t="shared" si="7"/>
        <v>0</v>
      </c>
      <c r="G75">
        <f t="shared" si="8"/>
        <v>0</v>
      </c>
      <c r="H75">
        <v>3</v>
      </c>
    </row>
    <row r="76" spans="1:8" x14ac:dyDescent="0.2">
      <c r="A76" t="s">
        <v>307</v>
      </c>
      <c r="B76">
        <v>546</v>
      </c>
      <c r="C76">
        <v>3</v>
      </c>
      <c r="D76">
        <v>109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599</v>
      </c>
      <c r="C77">
        <v>4</v>
      </c>
      <c r="D77">
        <v>109</v>
      </c>
      <c r="E77">
        <f t="shared" si="6"/>
        <v>53</v>
      </c>
      <c r="F77">
        <f t="shared" si="7"/>
        <v>1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727</v>
      </c>
      <c r="C78">
        <v>4</v>
      </c>
      <c r="D78">
        <v>124</v>
      </c>
      <c r="E78">
        <f t="shared" si="6"/>
        <v>128</v>
      </c>
      <c r="F78">
        <f t="shared" si="7"/>
        <v>0</v>
      </c>
      <c r="G78">
        <f t="shared" si="8"/>
        <v>15</v>
      </c>
      <c r="H78">
        <v>3</v>
      </c>
    </row>
    <row r="79" spans="1:8" x14ac:dyDescent="0.2">
      <c r="A79" t="s">
        <v>310</v>
      </c>
      <c r="B79">
        <v>813</v>
      </c>
      <c r="C79">
        <v>4</v>
      </c>
      <c r="D79">
        <v>130</v>
      </c>
      <c r="E79">
        <f t="shared" si="6"/>
        <v>86</v>
      </c>
      <c r="F79">
        <f t="shared" si="7"/>
        <v>0</v>
      </c>
      <c r="G79">
        <f t="shared" si="8"/>
        <v>6</v>
      </c>
      <c r="H79">
        <v>3</v>
      </c>
    </row>
    <row r="80" spans="1:8" x14ac:dyDescent="0.2">
      <c r="A80" t="s">
        <v>311</v>
      </c>
      <c r="B80">
        <v>910</v>
      </c>
      <c r="C80">
        <v>4</v>
      </c>
      <c r="D80">
        <v>131</v>
      </c>
      <c r="E80">
        <f t="shared" si="6"/>
        <v>97</v>
      </c>
      <c r="F80">
        <f t="shared" si="7"/>
        <v>0</v>
      </c>
      <c r="G80">
        <f t="shared" si="8"/>
        <v>1</v>
      </c>
      <c r="H80">
        <v>3</v>
      </c>
    </row>
    <row r="81" spans="1:8" x14ac:dyDescent="0.2">
      <c r="A81" t="s">
        <v>312</v>
      </c>
      <c r="B81">
        <v>1019</v>
      </c>
      <c r="C81">
        <v>4</v>
      </c>
      <c r="D81">
        <v>176</v>
      </c>
      <c r="E81">
        <f t="shared" si="6"/>
        <v>109</v>
      </c>
      <c r="F81">
        <f t="shared" si="7"/>
        <v>0</v>
      </c>
      <c r="G81">
        <f t="shared" si="8"/>
        <v>45</v>
      </c>
      <c r="H81">
        <v>3</v>
      </c>
    </row>
    <row r="82" spans="1:8" x14ac:dyDescent="0.2">
      <c r="A82" t="s">
        <v>313</v>
      </c>
      <c r="B82">
        <v>1180</v>
      </c>
      <c r="C82">
        <v>6</v>
      </c>
      <c r="D82">
        <v>176</v>
      </c>
      <c r="E82">
        <f t="shared" si="6"/>
        <v>161</v>
      </c>
      <c r="F82">
        <f t="shared" si="7"/>
        <v>2</v>
      </c>
      <c r="G82">
        <f t="shared" si="8"/>
        <v>0</v>
      </c>
      <c r="H82">
        <v>3</v>
      </c>
    </row>
    <row r="83" spans="1:8" x14ac:dyDescent="0.2">
      <c r="A83" t="s">
        <v>314</v>
      </c>
      <c r="B83">
        <v>1180</v>
      </c>
      <c r="C83">
        <v>6</v>
      </c>
      <c r="D83">
        <v>176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1266</v>
      </c>
      <c r="C84">
        <v>7</v>
      </c>
      <c r="D84">
        <v>233</v>
      </c>
      <c r="E84">
        <f t="shared" si="6"/>
        <v>86</v>
      </c>
      <c r="F84">
        <f t="shared" si="7"/>
        <v>1</v>
      </c>
      <c r="G84">
        <f t="shared" si="8"/>
        <v>57</v>
      </c>
      <c r="H84">
        <v>3</v>
      </c>
    </row>
    <row r="85" spans="1:8" x14ac:dyDescent="0.2">
      <c r="A85" t="s">
        <v>316</v>
      </c>
      <c r="B85">
        <v>1410</v>
      </c>
      <c r="C85">
        <v>7</v>
      </c>
      <c r="D85">
        <v>238</v>
      </c>
      <c r="E85">
        <f t="shared" si="6"/>
        <v>144</v>
      </c>
      <c r="F85">
        <f t="shared" si="7"/>
        <v>0</v>
      </c>
      <c r="G85">
        <f t="shared" si="8"/>
        <v>5</v>
      </c>
      <c r="H85">
        <v>3</v>
      </c>
    </row>
    <row r="86" spans="1:8" x14ac:dyDescent="0.2">
      <c r="A86" t="s">
        <v>317</v>
      </c>
      <c r="B86">
        <v>1508</v>
      </c>
      <c r="C86">
        <v>8</v>
      </c>
      <c r="D86">
        <v>238</v>
      </c>
      <c r="E86">
        <f t="shared" si="6"/>
        <v>98</v>
      </c>
      <c r="F86">
        <f t="shared" si="7"/>
        <v>1</v>
      </c>
      <c r="G86">
        <f t="shared" si="8"/>
        <v>0</v>
      </c>
      <c r="H86">
        <v>3</v>
      </c>
    </row>
    <row r="87" spans="1:8" x14ac:dyDescent="0.2">
      <c r="A87" t="s">
        <v>318</v>
      </c>
      <c r="B87">
        <v>1614</v>
      </c>
      <c r="C87">
        <v>8</v>
      </c>
      <c r="D87">
        <v>238</v>
      </c>
      <c r="E87">
        <f t="shared" si="6"/>
        <v>106</v>
      </c>
      <c r="F87">
        <f t="shared" si="7"/>
        <v>0</v>
      </c>
      <c r="G87">
        <f t="shared" si="8"/>
        <v>0</v>
      </c>
      <c r="H87">
        <v>3</v>
      </c>
    </row>
    <row r="88" spans="1:8" x14ac:dyDescent="0.2">
      <c r="A88" t="s">
        <v>319</v>
      </c>
      <c r="B88">
        <v>1716</v>
      </c>
      <c r="C88">
        <v>9</v>
      </c>
      <c r="D88">
        <v>307</v>
      </c>
      <c r="E88">
        <f t="shared" si="6"/>
        <v>102</v>
      </c>
      <c r="F88">
        <f t="shared" si="7"/>
        <v>1</v>
      </c>
      <c r="G88">
        <f t="shared" si="8"/>
        <v>69</v>
      </c>
      <c r="H88">
        <v>3</v>
      </c>
    </row>
    <row r="89" spans="1:8" x14ac:dyDescent="0.2">
      <c r="A89" t="s">
        <v>320</v>
      </c>
      <c r="B89">
        <v>1790</v>
      </c>
      <c r="C89">
        <v>10</v>
      </c>
      <c r="D89">
        <v>325</v>
      </c>
      <c r="E89">
        <f t="shared" si="6"/>
        <v>74</v>
      </c>
      <c r="F89">
        <f t="shared" si="7"/>
        <v>1</v>
      </c>
      <c r="G89">
        <f t="shared" si="8"/>
        <v>18</v>
      </c>
      <c r="H89">
        <v>3</v>
      </c>
    </row>
    <row r="90" spans="1:8" x14ac:dyDescent="0.2">
      <c r="A90" t="s">
        <v>321</v>
      </c>
      <c r="B90">
        <v>1905</v>
      </c>
      <c r="C90">
        <v>10</v>
      </c>
      <c r="D90">
        <v>329</v>
      </c>
      <c r="E90">
        <f t="shared" si="6"/>
        <v>115</v>
      </c>
      <c r="F90">
        <f t="shared" si="7"/>
        <v>0</v>
      </c>
      <c r="G90">
        <f t="shared" si="8"/>
        <v>4</v>
      </c>
      <c r="H90">
        <v>3</v>
      </c>
    </row>
    <row r="91" spans="1:8" x14ac:dyDescent="0.2">
      <c r="A91" t="s">
        <v>322</v>
      </c>
      <c r="B91">
        <v>1998</v>
      </c>
      <c r="C91">
        <v>10</v>
      </c>
      <c r="D91">
        <v>333</v>
      </c>
      <c r="E91">
        <f t="shared" si="6"/>
        <v>93</v>
      </c>
      <c r="F91">
        <f t="shared" si="7"/>
        <v>0</v>
      </c>
      <c r="G91">
        <f t="shared" si="8"/>
        <v>4</v>
      </c>
      <c r="H91">
        <v>3</v>
      </c>
    </row>
    <row r="92" spans="1:8" x14ac:dyDescent="0.2">
      <c r="A92" t="s">
        <v>323</v>
      </c>
      <c r="B92">
        <v>2049</v>
      </c>
      <c r="C92">
        <v>10</v>
      </c>
      <c r="D92">
        <v>364</v>
      </c>
      <c r="E92">
        <f t="shared" si="6"/>
        <v>51</v>
      </c>
      <c r="F92">
        <f t="shared" si="7"/>
        <v>0</v>
      </c>
      <c r="G92">
        <f t="shared" si="8"/>
        <v>31</v>
      </c>
      <c r="H92">
        <v>3</v>
      </c>
    </row>
    <row r="93" spans="1:8" x14ac:dyDescent="0.2">
      <c r="A93" t="s">
        <v>324</v>
      </c>
      <c r="B93">
        <v>2131</v>
      </c>
      <c r="C93">
        <v>10</v>
      </c>
      <c r="D93">
        <v>364</v>
      </c>
      <c r="E93">
        <f t="shared" si="6"/>
        <v>82</v>
      </c>
      <c r="F93">
        <f t="shared" si="7"/>
        <v>0</v>
      </c>
      <c r="G93">
        <f t="shared" si="8"/>
        <v>0</v>
      </c>
      <c r="H93">
        <v>3</v>
      </c>
    </row>
    <row r="94" spans="1:8" x14ac:dyDescent="0.2">
      <c r="A94" t="s">
        <v>325</v>
      </c>
      <c r="B94">
        <v>2274</v>
      </c>
      <c r="C94">
        <v>10</v>
      </c>
      <c r="D94">
        <v>364</v>
      </c>
      <c r="E94">
        <f t="shared" si="6"/>
        <v>143</v>
      </c>
      <c r="F94">
        <f t="shared" si="7"/>
        <v>0</v>
      </c>
      <c r="G94">
        <f t="shared" si="8"/>
        <v>0</v>
      </c>
      <c r="H94">
        <v>3</v>
      </c>
    </row>
    <row r="95" spans="1:8" x14ac:dyDescent="0.2">
      <c r="A95" t="s">
        <v>326</v>
      </c>
      <c r="B95">
        <v>2348</v>
      </c>
      <c r="C95">
        <v>11</v>
      </c>
      <c r="D95">
        <v>495</v>
      </c>
      <c r="E95">
        <f t="shared" si="6"/>
        <v>74</v>
      </c>
      <c r="F95">
        <f t="shared" si="7"/>
        <v>1</v>
      </c>
      <c r="G95">
        <f t="shared" si="8"/>
        <v>131</v>
      </c>
      <c r="H95">
        <v>17</v>
      </c>
    </row>
    <row r="96" spans="1:8" x14ac:dyDescent="0.2">
      <c r="A96" t="s">
        <v>327</v>
      </c>
      <c r="B96">
        <v>2447</v>
      </c>
      <c r="C96">
        <v>11</v>
      </c>
      <c r="D96">
        <v>495</v>
      </c>
      <c r="E96">
        <f t="shared" si="6"/>
        <v>99</v>
      </c>
      <c r="F96">
        <f t="shared" si="7"/>
        <v>0</v>
      </c>
      <c r="G96">
        <f t="shared" si="8"/>
        <v>0</v>
      </c>
      <c r="H96">
        <v>17</v>
      </c>
    </row>
    <row r="97" spans="1:8" x14ac:dyDescent="0.2">
      <c r="A97" t="s">
        <v>328</v>
      </c>
      <c r="B97">
        <v>2483</v>
      </c>
      <c r="C97">
        <v>12</v>
      </c>
      <c r="D97">
        <v>750</v>
      </c>
      <c r="E97">
        <f t="shared" si="6"/>
        <v>36</v>
      </c>
      <c r="F97">
        <f t="shared" si="7"/>
        <v>1</v>
      </c>
      <c r="G97">
        <f t="shared" si="8"/>
        <v>255</v>
      </c>
      <c r="H97">
        <v>17</v>
      </c>
    </row>
    <row r="98" spans="1:8" x14ac:dyDescent="0.2">
      <c r="A98" t="s">
        <v>329</v>
      </c>
      <c r="B98">
        <v>2568</v>
      </c>
      <c r="C98">
        <v>12</v>
      </c>
      <c r="D98">
        <v>750</v>
      </c>
      <c r="E98">
        <f t="shared" ref="E98:E104" si="9">B98-B97</f>
        <v>85</v>
      </c>
      <c r="F98">
        <f t="shared" ref="F98:F104" si="10">C98-C97</f>
        <v>0</v>
      </c>
      <c r="G98">
        <f t="shared" ref="G98:G104" si="11">D98-D97</f>
        <v>0</v>
      </c>
      <c r="H98">
        <v>17</v>
      </c>
    </row>
    <row r="99" spans="1:8" x14ac:dyDescent="0.2">
      <c r="A99" t="s">
        <v>330</v>
      </c>
      <c r="B99">
        <v>2637</v>
      </c>
      <c r="C99">
        <v>12</v>
      </c>
      <c r="D99">
        <v>816</v>
      </c>
      <c r="E99">
        <f t="shared" si="9"/>
        <v>69</v>
      </c>
      <c r="F99">
        <f t="shared" si="10"/>
        <v>0</v>
      </c>
      <c r="G99">
        <f t="shared" si="11"/>
        <v>66</v>
      </c>
      <c r="H99">
        <v>17</v>
      </c>
    </row>
    <row r="100" spans="1:8" x14ac:dyDescent="0.2">
      <c r="A100" t="s">
        <v>331</v>
      </c>
      <c r="B100">
        <v>2735</v>
      </c>
      <c r="C100">
        <v>13</v>
      </c>
      <c r="D100">
        <v>858</v>
      </c>
      <c r="E100">
        <f t="shared" si="9"/>
        <v>98</v>
      </c>
      <c r="F100">
        <f t="shared" si="10"/>
        <v>1</v>
      </c>
      <c r="G100">
        <f t="shared" si="11"/>
        <v>42</v>
      </c>
      <c r="H100">
        <v>17</v>
      </c>
    </row>
    <row r="101" spans="1:8" x14ac:dyDescent="0.2">
      <c r="A101" t="s">
        <v>332</v>
      </c>
      <c r="B101">
        <v>2903</v>
      </c>
      <c r="C101">
        <v>13</v>
      </c>
      <c r="D101">
        <v>888</v>
      </c>
      <c r="E101">
        <f t="shared" si="9"/>
        <v>168</v>
      </c>
      <c r="F101">
        <f t="shared" si="10"/>
        <v>0</v>
      </c>
      <c r="G101">
        <f t="shared" si="11"/>
        <v>30</v>
      </c>
      <c r="H101">
        <v>17</v>
      </c>
    </row>
    <row r="102" spans="1:8" x14ac:dyDescent="0.2">
      <c r="A102" t="s">
        <v>333</v>
      </c>
      <c r="B102">
        <v>2958</v>
      </c>
      <c r="C102">
        <v>15</v>
      </c>
      <c r="D102">
        <v>980</v>
      </c>
      <c r="E102">
        <f t="shared" si="9"/>
        <v>55</v>
      </c>
      <c r="F102">
        <f t="shared" si="10"/>
        <v>2</v>
      </c>
      <c r="G102">
        <f t="shared" si="11"/>
        <v>92</v>
      </c>
      <c r="H102">
        <v>17</v>
      </c>
    </row>
    <row r="103" spans="1:8" x14ac:dyDescent="0.2">
      <c r="A103" t="s">
        <v>334</v>
      </c>
      <c r="B103">
        <v>3112</v>
      </c>
      <c r="C103">
        <v>16</v>
      </c>
      <c r="D103">
        <v>1025</v>
      </c>
      <c r="E103">
        <f t="shared" si="9"/>
        <v>154</v>
      </c>
      <c r="F103">
        <f t="shared" si="10"/>
        <v>1</v>
      </c>
      <c r="G103">
        <f t="shared" si="11"/>
        <v>45</v>
      </c>
      <c r="H103">
        <v>17</v>
      </c>
    </row>
    <row r="104" spans="1:8" x14ac:dyDescent="0.2">
      <c r="A104" t="s">
        <v>335</v>
      </c>
      <c r="B104">
        <v>3224</v>
      </c>
      <c r="C104">
        <v>17</v>
      </c>
      <c r="D104">
        <v>1068</v>
      </c>
      <c r="E104">
        <f t="shared" si="9"/>
        <v>112</v>
      </c>
      <c r="F104">
        <f t="shared" si="10"/>
        <v>1</v>
      </c>
      <c r="G104">
        <f t="shared" si="11"/>
        <v>43</v>
      </c>
      <c r="H104">
        <v>17</v>
      </c>
    </row>
  </sheetData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3</v>
      </c>
      <c r="C39">
        <v>0</v>
      </c>
      <c r="D39">
        <v>0</v>
      </c>
      <c r="E39">
        <f t="shared" si="3"/>
        <v>2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3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7</v>
      </c>
      <c r="C43">
        <v>0</v>
      </c>
      <c r="D43">
        <v>0</v>
      </c>
      <c r="E43">
        <f t="shared" si="3"/>
        <v>3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7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9</v>
      </c>
      <c r="C45">
        <v>0</v>
      </c>
      <c r="D45">
        <v>1</v>
      </c>
      <c r="E45">
        <f t="shared" si="3"/>
        <v>2</v>
      </c>
      <c r="F45">
        <f t="shared" si="4"/>
        <v>0</v>
      </c>
      <c r="G45">
        <f t="shared" si="5"/>
        <v>1</v>
      </c>
      <c r="H45">
        <v>0</v>
      </c>
    </row>
    <row r="46" spans="1:8" x14ac:dyDescent="0.2">
      <c r="A46" t="s">
        <v>277</v>
      </c>
      <c r="B46">
        <v>14</v>
      </c>
      <c r="C46">
        <v>0</v>
      </c>
      <c r="D46">
        <v>1</v>
      </c>
      <c r="E46">
        <f t="shared" si="3"/>
        <v>5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13</v>
      </c>
      <c r="C47">
        <v>0</v>
      </c>
      <c r="D47">
        <v>1</v>
      </c>
      <c r="E47">
        <f t="shared" si="3"/>
        <v>-1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19</v>
      </c>
      <c r="C48">
        <v>0</v>
      </c>
      <c r="D48">
        <v>1</v>
      </c>
      <c r="E48">
        <f t="shared" si="3"/>
        <v>6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19</v>
      </c>
      <c r="C49">
        <v>0</v>
      </c>
      <c r="D49">
        <v>1</v>
      </c>
      <c r="E49">
        <f t="shared" si="3"/>
        <v>0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31</v>
      </c>
      <c r="C50">
        <v>0</v>
      </c>
      <c r="D50">
        <v>1</v>
      </c>
      <c r="E50">
        <f t="shared" si="3"/>
        <v>12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31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43</v>
      </c>
      <c r="C52">
        <v>0</v>
      </c>
      <c r="D52">
        <v>1</v>
      </c>
      <c r="E52">
        <f t="shared" si="3"/>
        <v>12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50</v>
      </c>
      <c r="C53">
        <v>0</v>
      </c>
      <c r="D53">
        <v>1</v>
      </c>
      <c r="E53">
        <f t="shared" si="3"/>
        <v>7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76</v>
      </c>
      <c r="C54">
        <v>0</v>
      </c>
      <c r="D54">
        <v>1</v>
      </c>
      <c r="E54">
        <f t="shared" si="3"/>
        <v>26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85</v>
      </c>
      <c r="C55">
        <v>0</v>
      </c>
      <c r="D55">
        <v>1</v>
      </c>
      <c r="E55">
        <f t="shared" si="3"/>
        <v>9</v>
      </c>
      <c r="F55">
        <f t="shared" si="4"/>
        <v>0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115</v>
      </c>
      <c r="C56">
        <v>1</v>
      </c>
      <c r="D56">
        <v>1</v>
      </c>
      <c r="E56">
        <f t="shared" si="3"/>
        <v>30</v>
      </c>
      <c r="F56">
        <f t="shared" si="4"/>
        <v>1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136</v>
      </c>
      <c r="C57">
        <v>2</v>
      </c>
      <c r="D57">
        <v>1</v>
      </c>
      <c r="E57">
        <f t="shared" si="3"/>
        <v>21</v>
      </c>
      <c r="F57">
        <f t="shared" si="4"/>
        <v>1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148</v>
      </c>
      <c r="C58">
        <v>2</v>
      </c>
      <c r="D58">
        <v>1</v>
      </c>
      <c r="E58">
        <f t="shared" si="3"/>
        <v>12</v>
      </c>
      <c r="F58">
        <f t="shared" si="4"/>
        <v>0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177</v>
      </c>
      <c r="C59">
        <v>3</v>
      </c>
      <c r="D59">
        <v>1</v>
      </c>
      <c r="E59">
        <f t="shared" si="3"/>
        <v>29</v>
      </c>
      <c r="F59">
        <f t="shared" si="4"/>
        <v>1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201</v>
      </c>
      <c r="C60">
        <v>3</v>
      </c>
      <c r="D60">
        <v>3</v>
      </c>
      <c r="E60">
        <f t="shared" si="3"/>
        <v>24</v>
      </c>
      <c r="F60">
        <f t="shared" si="4"/>
        <v>0</v>
      </c>
      <c r="G60">
        <f t="shared" si="5"/>
        <v>2</v>
      </c>
      <c r="H60">
        <v>1</v>
      </c>
    </row>
    <row r="61" spans="1:8" x14ac:dyDescent="0.2">
      <c r="A61" t="s">
        <v>292</v>
      </c>
      <c r="B61">
        <v>219</v>
      </c>
      <c r="C61">
        <v>3</v>
      </c>
      <c r="D61">
        <v>3</v>
      </c>
      <c r="E61">
        <f t="shared" si="3"/>
        <v>18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241</v>
      </c>
      <c r="C62">
        <v>4</v>
      </c>
      <c r="D62">
        <v>3</v>
      </c>
      <c r="E62">
        <f t="shared" si="3"/>
        <v>22</v>
      </c>
      <c r="F62">
        <f t="shared" si="4"/>
        <v>1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259</v>
      </c>
      <c r="C63">
        <v>6</v>
      </c>
      <c r="D63">
        <v>3</v>
      </c>
      <c r="E63">
        <f t="shared" si="3"/>
        <v>18</v>
      </c>
      <c r="F63">
        <f t="shared" si="4"/>
        <v>2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285</v>
      </c>
      <c r="C64">
        <v>7</v>
      </c>
      <c r="D64">
        <v>12</v>
      </c>
      <c r="E64">
        <f t="shared" si="3"/>
        <v>26</v>
      </c>
      <c r="F64">
        <f t="shared" si="4"/>
        <v>1</v>
      </c>
      <c r="G64">
        <f t="shared" si="5"/>
        <v>9</v>
      </c>
      <c r="H64">
        <v>1</v>
      </c>
    </row>
    <row r="65" spans="1:8" x14ac:dyDescent="0.2">
      <c r="A65" t="s">
        <v>296</v>
      </c>
      <c r="B65">
        <v>329</v>
      </c>
      <c r="C65">
        <v>9</v>
      </c>
      <c r="D65">
        <v>12</v>
      </c>
      <c r="E65">
        <f t="shared" si="3"/>
        <v>44</v>
      </c>
      <c r="F65">
        <f t="shared" si="4"/>
        <v>2</v>
      </c>
      <c r="G65">
        <f t="shared" si="5"/>
        <v>0</v>
      </c>
      <c r="H65">
        <v>4</v>
      </c>
    </row>
    <row r="66" spans="1:8" x14ac:dyDescent="0.2">
      <c r="A66" t="s">
        <v>297</v>
      </c>
      <c r="B66">
        <v>354</v>
      </c>
      <c r="C66">
        <v>11</v>
      </c>
      <c r="D66">
        <v>17</v>
      </c>
      <c r="E66">
        <f t="shared" ref="E66:E97" si="6">B66-B65</f>
        <v>25</v>
      </c>
      <c r="F66">
        <f t="shared" ref="F66:F97" si="7">C66-C65</f>
        <v>2</v>
      </c>
      <c r="G66">
        <f t="shared" ref="G66:G97" si="8">D66-D65</f>
        <v>5</v>
      </c>
      <c r="H66">
        <v>4</v>
      </c>
    </row>
    <row r="67" spans="1:8" x14ac:dyDescent="0.2">
      <c r="A67" t="s">
        <v>298</v>
      </c>
      <c r="B67">
        <v>384</v>
      </c>
      <c r="C67">
        <v>11</v>
      </c>
      <c r="D67">
        <v>17</v>
      </c>
      <c r="E67">
        <f t="shared" si="6"/>
        <v>30</v>
      </c>
      <c r="F67">
        <f t="shared" si="7"/>
        <v>0</v>
      </c>
      <c r="G67">
        <f t="shared" si="8"/>
        <v>0</v>
      </c>
      <c r="H67">
        <v>4</v>
      </c>
    </row>
    <row r="68" spans="1:8" x14ac:dyDescent="0.2">
      <c r="A68" t="s">
        <v>299</v>
      </c>
      <c r="B68">
        <v>430</v>
      </c>
      <c r="C68">
        <v>12</v>
      </c>
      <c r="D68">
        <v>20</v>
      </c>
      <c r="E68">
        <f t="shared" si="6"/>
        <v>46</v>
      </c>
      <c r="F68">
        <f t="shared" si="7"/>
        <v>1</v>
      </c>
      <c r="G68">
        <f t="shared" si="8"/>
        <v>3</v>
      </c>
      <c r="H68">
        <v>8</v>
      </c>
    </row>
    <row r="69" spans="1:8" x14ac:dyDescent="0.2">
      <c r="A69" t="s">
        <v>300</v>
      </c>
      <c r="B69">
        <v>483</v>
      </c>
      <c r="C69">
        <v>17</v>
      </c>
      <c r="D69">
        <v>20</v>
      </c>
      <c r="E69">
        <f t="shared" si="6"/>
        <v>53</v>
      </c>
      <c r="F69">
        <f t="shared" si="7"/>
        <v>5</v>
      </c>
      <c r="G69">
        <f t="shared" si="8"/>
        <v>0</v>
      </c>
      <c r="H69">
        <v>11</v>
      </c>
    </row>
    <row r="70" spans="1:8" x14ac:dyDescent="0.2">
      <c r="A70" t="s">
        <v>301</v>
      </c>
      <c r="B70">
        <v>555</v>
      </c>
      <c r="C70">
        <v>18</v>
      </c>
      <c r="D70">
        <v>23</v>
      </c>
      <c r="E70">
        <f t="shared" si="6"/>
        <v>72</v>
      </c>
      <c r="F70">
        <f t="shared" si="7"/>
        <v>1</v>
      </c>
      <c r="G70">
        <f t="shared" si="8"/>
        <v>3</v>
      </c>
      <c r="H70">
        <v>15</v>
      </c>
    </row>
    <row r="71" spans="1:8" x14ac:dyDescent="0.2">
      <c r="A71" t="s">
        <v>302</v>
      </c>
      <c r="B71">
        <v>570</v>
      </c>
      <c r="C71">
        <v>23</v>
      </c>
      <c r="D71">
        <v>30</v>
      </c>
      <c r="E71">
        <f t="shared" si="6"/>
        <v>15</v>
      </c>
      <c r="F71">
        <f t="shared" si="7"/>
        <v>5</v>
      </c>
      <c r="G71">
        <f t="shared" si="8"/>
        <v>7</v>
      </c>
      <c r="H71">
        <v>15</v>
      </c>
    </row>
    <row r="72" spans="1:8" x14ac:dyDescent="0.2">
      <c r="A72" t="s">
        <v>303</v>
      </c>
      <c r="B72">
        <v>599</v>
      </c>
      <c r="C72">
        <v>26</v>
      </c>
      <c r="D72">
        <v>30</v>
      </c>
      <c r="E72">
        <f t="shared" si="6"/>
        <v>29</v>
      </c>
      <c r="F72">
        <f t="shared" si="7"/>
        <v>3</v>
      </c>
      <c r="G72">
        <f t="shared" si="8"/>
        <v>0</v>
      </c>
      <c r="H72">
        <v>15</v>
      </c>
    </row>
    <row r="73" spans="1:8" x14ac:dyDescent="0.2">
      <c r="A73" t="s">
        <v>304</v>
      </c>
      <c r="B73">
        <v>617</v>
      </c>
      <c r="C73">
        <v>29</v>
      </c>
      <c r="D73">
        <v>35</v>
      </c>
      <c r="E73">
        <f t="shared" si="6"/>
        <v>18</v>
      </c>
      <c r="F73">
        <f t="shared" si="7"/>
        <v>3</v>
      </c>
      <c r="G73">
        <f t="shared" si="8"/>
        <v>5</v>
      </c>
      <c r="H73">
        <v>15</v>
      </c>
    </row>
    <row r="74" spans="1:8" x14ac:dyDescent="0.2">
      <c r="A74" t="s">
        <v>305</v>
      </c>
      <c r="B74">
        <v>663</v>
      </c>
      <c r="C74">
        <v>30</v>
      </c>
      <c r="D74">
        <v>37</v>
      </c>
      <c r="E74">
        <f t="shared" si="6"/>
        <v>46</v>
      </c>
      <c r="F74">
        <f t="shared" si="7"/>
        <v>1</v>
      </c>
      <c r="G74">
        <f t="shared" si="8"/>
        <v>2</v>
      </c>
      <c r="H74">
        <v>15</v>
      </c>
    </row>
    <row r="75" spans="1:8" x14ac:dyDescent="0.2">
      <c r="A75" t="s">
        <v>306</v>
      </c>
      <c r="B75">
        <v>760</v>
      </c>
      <c r="C75">
        <v>34</v>
      </c>
      <c r="D75">
        <v>41</v>
      </c>
      <c r="E75">
        <f t="shared" si="6"/>
        <v>97</v>
      </c>
      <c r="F75">
        <f t="shared" si="7"/>
        <v>4</v>
      </c>
      <c r="G75">
        <f t="shared" si="8"/>
        <v>4</v>
      </c>
      <c r="H75">
        <v>15</v>
      </c>
    </row>
    <row r="76" spans="1:8" x14ac:dyDescent="0.2">
      <c r="A76" t="s">
        <v>307</v>
      </c>
      <c r="B76">
        <v>760</v>
      </c>
      <c r="C76">
        <v>34</v>
      </c>
      <c r="D76">
        <v>41</v>
      </c>
      <c r="E76">
        <f t="shared" si="6"/>
        <v>0</v>
      </c>
      <c r="F76">
        <f t="shared" si="7"/>
        <v>0</v>
      </c>
      <c r="G76">
        <f t="shared" si="8"/>
        <v>0</v>
      </c>
      <c r="H76">
        <v>15</v>
      </c>
    </row>
    <row r="77" spans="1:8" x14ac:dyDescent="0.2">
      <c r="A77" t="s">
        <v>308</v>
      </c>
      <c r="B77">
        <v>828</v>
      </c>
      <c r="C77">
        <v>34</v>
      </c>
      <c r="D77">
        <v>41</v>
      </c>
      <c r="E77">
        <f t="shared" si="6"/>
        <v>68</v>
      </c>
      <c r="F77">
        <f t="shared" si="7"/>
        <v>0</v>
      </c>
      <c r="G77">
        <f t="shared" si="8"/>
        <v>0</v>
      </c>
      <c r="H77">
        <v>15</v>
      </c>
    </row>
    <row r="78" spans="1:8" x14ac:dyDescent="0.2">
      <c r="A78" t="s">
        <v>309</v>
      </c>
      <c r="B78">
        <v>854</v>
      </c>
      <c r="C78">
        <v>38</v>
      </c>
      <c r="D78">
        <v>44</v>
      </c>
      <c r="E78">
        <f t="shared" si="6"/>
        <v>26</v>
      </c>
      <c r="F78">
        <f t="shared" si="7"/>
        <v>4</v>
      </c>
      <c r="G78">
        <f t="shared" si="8"/>
        <v>3</v>
      </c>
      <c r="H78">
        <v>15</v>
      </c>
    </row>
    <row r="79" spans="1:8" x14ac:dyDescent="0.2">
      <c r="A79" t="s">
        <v>310</v>
      </c>
      <c r="B79">
        <v>908</v>
      </c>
      <c r="C79">
        <v>44</v>
      </c>
      <c r="D79">
        <v>86</v>
      </c>
      <c r="E79">
        <f t="shared" si="6"/>
        <v>54</v>
      </c>
      <c r="F79">
        <f t="shared" si="7"/>
        <v>6</v>
      </c>
      <c r="G79">
        <f t="shared" si="8"/>
        <v>42</v>
      </c>
      <c r="H79">
        <v>15</v>
      </c>
    </row>
    <row r="80" spans="1:8" x14ac:dyDescent="0.2">
      <c r="A80" t="s">
        <v>311</v>
      </c>
      <c r="B80">
        <v>974</v>
      </c>
      <c r="C80">
        <v>45</v>
      </c>
      <c r="D80">
        <v>98</v>
      </c>
      <c r="E80">
        <f t="shared" si="6"/>
        <v>66</v>
      </c>
      <c r="F80">
        <f t="shared" si="7"/>
        <v>1</v>
      </c>
      <c r="G80">
        <f t="shared" si="8"/>
        <v>12</v>
      </c>
      <c r="H80">
        <v>15</v>
      </c>
    </row>
    <row r="81" spans="1:8" x14ac:dyDescent="0.2">
      <c r="A81" t="s">
        <v>312</v>
      </c>
      <c r="B81">
        <v>1081</v>
      </c>
      <c r="C81">
        <v>46</v>
      </c>
      <c r="D81">
        <v>121</v>
      </c>
      <c r="E81">
        <f t="shared" si="6"/>
        <v>107</v>
      </c>
      <c r="F81">
        <f t="shared" si="7"/>
        <v>1</v>
      </c>
      <c r="G81">
        <f t="shared" si="8"/>
        <v>23</v>
      </c>
      <c r="H81">
        <v>15</v>
      </c>
    </row>
    <row r="82" spans="1:8" x14ac:dyDescent="0.2">
      <c r="A82" t="s">
        <v>313</v>
      </c>
      <c r="B82">
        <v>1170</v>
      </c>
      <c r="C82">
        <v>49</v>
      </c>
      <c r="D82">
        <v>164</v>
      </c>
      <c r="E82">
        <f t="shared" si="6"/>
        <v>89</v>
      </c>
      <c r="F82">
        <f t="shared" si="7"/>
        <v>3</v>
      </c>
      <c r="G82">
        <f t="shared" si="8"/>
        <v>43</v>
      </c>
      <c r="H82">
        <v>15</v>
      </c>
    </row>
    <row r="83" spans="1:8" x14ac:dyDescent="0.2">
      <c r="A83" t="s">
        <v>314</v>
      </c>
      <c r="B83">
        <v>1170</v>
      </c>
      <c r="C83">
        <v>49</v>
      </c>
      <c r="D83">
        <v>164</v>
      </c>
      <c r="E83">
        <f t="shared" si="6"/>
        <v>0</v>
      </c>
      <c r="F83">
        <f t="shared" si="7"/>
        <v>0</v>
      </c>
      <c r="G83">
        <f t="shared" si="8"/>
        <v>0</v>
      </c>
      <c r="H83">
        <v>15</v>
      </c>
    </row>
    <row r="84" spans="1:8" x14ac:dyDescent="0.2">
      <c r="A84" t="s">
        <v>315</v>
      </c>
      <c r="B84">
        <v>1207</v>
      </c>
      <c r="C84">
        <v>51</v>
      </c>
      <c r="D84">
        <v>179</v>
      </c>
      <c r="E84">
        <f t="shared" si="6"/>
        <v>37</v>
      </c>
      <c r="F84">
        <f t="shared" si="7"/>
        <v>2</v>
      </c>
      <c r="G84">
        <f t="shared" si="8"/>
        <v>15</v>
      </c>
      <c r="H84">
        <v>15</v>
      </c>
    </row>
    <row r="85" spans="1:8" x14ac:dyDescent="0.2">
      <c r="A85" t="s">
        <v>316</v>
      </c>
      <c r="B85">
        <v>1225</v>
      </c>
      <c r="C85">
        <v>54</v>
      </c>
      <c r="D85">
        <v>200</v>
      </c>
      <c r="E85">
        <f t="shared" si="6"/>
        <v>18</v>
      </c>
      <c r="F85">
        <f t="shared" si="7"/>
        <v>3</v>
      </c>
      <c r="G85">
        <f t="shared" si="8"/>
        <v>21</v>
      </c>
      <c r="H85">
        <v>9</v>
      </c>
    </row>
    <row r="86" spans="1:8" x14ac:dyDescent="0.2">
      <c r="A86" t="s">
        <v>317</v>
      </c>
      <c r="B86">
        <v>1231</v>
      </c>
      <c r="C86">
        <v>55</v>
      </c>
      <c r="D86">
        <v>224</v>
      </c>
      <c r="E86">
        <f t="shared" si="6"/>
        <v>6</v>
      </c>
      <c r="F86">
        <f t="shared" si="7"/>
        <v>1</v>
      </c>
      <c r="G86">
        <f t="shared" si="8"/>
        <v>24</v>
      </c>
      <c r="H86">
        <v>9</v>
      </c>
    </row>
    <row r="87" spans="1:8" x14ac:dyDescent="0.2">
      <c r="A87" t="s">
        <v>318</v>
      </c>
      <c r="B87">
        <v>1259</v>
      </c>
      <c r="C87">
        <v>56</v>
      </c>
      <c r="D87">
        <v>272</v>
      </c>
      <c r="E87">
        <f t="shared" si="6"/>
        <v>28</v>
      </c>
      <c r="F87">
        <f t="shared" si="7"/>
        <v>1</v>
      </c>
      <c r="G87">
        <f t="shared" si="8"/>
        <v>48</v>
      </c>
      <c r="H87">
        <v>8</v>
      </c>
    </row>
    <row r="88" spans="1:8" x14ac:dyDescent="0.2">
      <c r="A88" t="s">
        <v>319</v>
      </c>
      <c r="B88">
        <v>1300</v>
      </c>
      <c r="C88">
        <v>56</v>
      </c>
      <c r="D88">
        <v>301</v>
      </c>
      <c r="E88">
        <f t="shared" si="6"/>
        <v>41</v>
      </c>
      <c r="F88">
        <f t="shared" si="7"/>
        <v>0</v>
      </c>
      <c r="G88">
        <f t="shared" si="8"/>
        <v>29</v>
      </c>
      <c r="H88">
        <v>14</v>
      </c>
    </row>
    <row r="89" spans="1:8" x14ac:dyDescent="0.2">
      <c r="A89" t="s">
        <v>320</v>
      </c>
      <c r="B89">
        <v>1326</v>
      </c>
      <c r="C89">
        <v>57</v>
      </c>
      <c r="D89">
        <v>337</v>
      </c>
      <c r="E89">
        <f t="shared" si="6"/>
        <v>26</v>
      </c>
      <c r="F89">
        <f t="shared" si="7"/>
        <v>1</v>
      </c>
      <c r="G89">
        <f t="shared" si="8"/>
        <v>36</v>
      </c>
      <c r="H89">
        <v>14</v>
      </c>
    </row>
    <row r="90" spans="1:8" x14ac:dyDescent="0.2">
      <c r="A90" t="s">
        <v>321</v>
      </c>
      <c r="B90">
        <v>1367</v>
      </c>
      <c r="C90">
        <v>59</v>
      </c>
      <c r="D90">
        <v>374</v>
      </c>
      <c r="E90">
        <f t="shared" si="6"/>
        <v>41</v>
      </c>
      <c r="F90">
        <f t="shared" si="7"/>
        <v>2</v>
      </c>
      <c r="G90">
        <f t="shared" si="8"/>
        <v>37</v>
      </c>
      <c r="H90">
        <v>14</v>
      </c>
    </row>
    <row r="91" spans="1:8" x14ac:dyDescent="0.2">
      <c r="A91" t="s">
        <v>322</v>
      </c>
      <c r="B91">
        <v>1386</v>
      </c>
      <c r="C91">
        <v>61</v>
      </c>
      <c r="D91">
        <v>500</v>
      </c>
      <c r="E91">
        <f t="shared" si="6"/>
        <v>19</v>
      </c>
      <c r="F91">
        <f t="shared" si="7"/>
        <v>2</v>
      </c>
      <c r="G91">
        <f t="shared" si="8"/>
        <v>126</v>
      </c>
      <c r="H91">
        <v>13</v>
      </c>
    </row>
    <row r="92" spans="1:8" x14ac:dyDescent="0.2">
      <c r="A92" t="s">
        <v>323</v>
      </c>
      <c r="B92">
        <v>1399</v>
      </c>
      <c r="C92">
        <v>65</v>
      </c>
      <c r="D92">
        <v>553</v>
      </c>
      <c r="E92">
        <f t="shared" si="6"/>
        <v>13</v>
      </c>
      <c r="F92">
        <f t="shared" si="7"/>
        <v>4</v>
      </c>
      <c r="G92">
        <f t="shared" si="8"/>
        <v>53</v>
      </c>
      <c r="H92">
        <v>13</v>
      </c>
    </row>
    <row r="93" spans="1:8" x14ac:dyDescent="0.2">
      <c r="A93" t="s">
        <v>324</v>
      </c>
      <c r="B93">
        <v>1421</v>
      </c>
      <c r="C93">
        <v>71</v>
      </c>
      <c r="D93">
        <v>589</v>
      </c>
      <c r="E93">
        <f t="shared" si="6"/>
        <v>22</v>
      </c>
      <c r="F93">
        <f t="shared" si="7"/>
        <v>6</v>
      </c>
      <c r="G93">
        <f t="shared" si="8"/>
        <v>36</v>
      </c>
      <c r="H93">
        <v>13</v>
      </c>
    </row>
    <row r="94" spans="1:8" x14ac:dyDescent="0.2">
      <c r="A94" t="s">
        <v>325</v>
      </c>
      <c r="B94">
        <v>1442</v>
      </c>
      <c r="C94">
        <v>73</v>
      </c>
      <c r="D94">
        <v>627</v>
      </c>
      <c r="E94">
        <f t="shared" si="6"/>
        <v>21</v>
      </c>
      <c r="F94">
        <f t="shared" si="7"/>
        <v>2</v>
      </c>
      <c r="G94">
        <f t="shared" si="8"/>
        <v>38</v>
      </c>
      <c r="H94">
        <v>13</v>
      </c>
    </row>
    <row r="95" spans="1:8" x14ac:dyDescent="0.2">
      <c r="A95" t="s">
        <v>326</v>
      </c>
      <c r="B95">
        <v>1465</v>
      </c>
      <c r="C95">
        <v>77</v>
      </c>
      <c r="D95">
        <v>738</v>
      </c>
      <c r="E95">
        <f t="shared" si="6"/>
        <v>23</v>
      </c>
      <c r="F95">
        <f t="shared" si="7"/>
        <v>4</v>
      </c>
      <c r="G95">
        <f t="shared" si="8"/>
        <v>111</v>
      </c>
      <c r="H95">
        <v>13</v>
      </c>
    </row>
    <row r="96" spans="1:8" x14ac:dyDescent="0.2">
      <c r="A96" t="s">
        <v>327</v>
      </c>
      <c r="B96">
        <v>1494</v>
      </c>
      <c r="C96">
        <v>81</v>
      </c>
      <c r="D96">
        <v>807</v>
      </c>
      <c r="E96">
        <f t="shared" si="6"/>
        <v>29</v>
      </c>
      <c r="F96">
        <f t="shared" si="7"/>
        <v>4</v>
      </c>
      <c r="G96">
        <f t="shared" si="8"/>
        <v>69</v>
      </c>
      <c r="H96">
        <v>13</v>
      </c>
    </row>
    <row r="97" spans="1:8" x14ac:dyDescent="0.2">
      <c r="A97" t="s">
        <v>328</v>
      </c>
      <c r="B97">
        <v>1506</v>
      </c>
      <c r="C97">
        <v>82</v>
      </c>
      <c r="D97">
        <v>852</v>
      </c>
      <c r="E97">
        <f t="shared" si="6"/>
        <v>12</v>
      </c>
      <c r="F97">
        <f t="shared" si="7"/>
        <v>1</v>
      </c>
      <c r="G97">
        <f t="shared" si="8"/>
        <v>45</v>
      </c>
      <c r="H97">
        <v>21</v>
      </c>
    </row>
    <row r="98" spans="1:8" x14ac:dyDescent="0.2">
      <c r="A98" t="s">
        <v>329</v>
      </c>
      <c r="B98">
        <v>1511</v>
      </c>
      <c r="C98">
        <v>84</v>
      </c>
      <c r="D98">
        <v>945</v>
      </c>
      <c r="E98">
        <f t="shared" ref="E98:E104" si="9">B98-B97</f>
        <v>5</v>
      </c>
      <c r="F98">
        <f t="shared" ref="F98:F104" si="10">C98-C97</f>
        <v>2</v>
      </c>
      <c r="G98">
        <f t="shared" ref="G98:G104" si="11">D98-D97</f>
        <v>93</v>
      </c>
      <c r="H98">
        <v>21</v>
      </c>
    </row>
    <row r="99" spans="1:8" x14ac:dyDescent="0.2">
      <c r="A99" t="s">
        <v>330</v>
      </c>
      <c r="B99">
        <v>1518</v>
      </c>
      <c r="C99">
        <v>85</v>
      </c>
      <c r="D99">
        <v>992</v>
      </c>
      <c r="E99">
        <f t="shared" si="9"/>
        <v>7</v>
      </c>
      <c r="F99">
        <f t="shared" si="10"/>
        <v>1</v>
      </c>
      <c r="G99">
        <f t="shared" si="11"/>
        <v>47</v>
      </c>
      <c r="H99">
        <v>21</v>
      </c>
    </row>
    <row r="100" spans="1:8" x14ac:dyDescent="0.2">
      <c r="A100" t="s">
        <v>331</v>
      </c>
      <c r="B100">
        <v>1526</v>
      </c>
      <c r="C100">
        <v>86</v>
      </c>
      <c r="D100">
        <v>1013</v>
      </c>
      <c r="E100">
        <f t="shared" si="9"/>
        <v>8</v>
      </c>
      <c r="F100">
        <f t="shared" si="10"/>
        <v>1</v>
      </c>
      <c r="G100">
        <f t="shared" si="11"/>
        <v>21</v>
      </c>
      <c r="H100">
        <v>21</v>
      </c>
    </row>
    <row r="101" spans="1:8" x14ac:dyDescent="0.2">
      <c r="A101" t="s">
        <v>332</v>
      </c>
      <c r="B101">
        <v>1539</v>
      </c>
      <c r="C101">
        <v>88</v>
      </c>
      <c r="D101">
        <v>1057</v>
      </c>
      <c r="E101">
        <f t="shared" si="9"/>
        <v>13</v>
      </c>
      <c r="F101">
        <f t="shared" si="10"/>
        <v>2</v>
      </c>
      <c r="G101">
        <f t="shared" si="11"/>
        <v>44</v>
      </c>
      <c r="H101">
        <v>21</v>
      </c>
    </row>
    <row r="102" spans="1:8" x14ac:dyDescent="0.2">
      <c r="A102" t="s">
        <v>333</v>
      </c>
      <c r="B102">
        <v>1572</v>
      </c>
      <c r="C102">
        <v>89</v>
      </c>
      <c r="D102">
        <v>1079</v>
      </c>
      <c r="E102">
        <f t="shared" si="9"/>
        <v>33</v>
      </c>
      <c r="F102">
        <f t="shared" si="10"/>
        <v>1</v>
      </c>
      <c r="G102">
        <f t="shared" si="11"/>
        <v>22</v>
      </c>
      <c r="H102">
        <v>21</v>
      </c>
    </row>
    <row r="103" spans="1:8" x14ac:dyDescent="0.2">
      <c r="A103" t="s">
        <v>334</v>
      </c>
      <c r="B103">
        <v>1586</v>
      </c>
      <c r="C103">
        <v>90</v>
      </c>
      <c r="D103">
        <v>1099</v>
      </c>
      <c r="E103">
        <f t="shared" si="9"/>
        <v>14</v>
      </c>
      <c r="F103">
        <f t="shared" si="10"/>
        <v>1</v>
      </c>
      <c r="G103">
        <f t="shared" si="11"/>
        <v>20</v>
      </c>
      <c r="H103">
        <v>21</v>
      </c>
    </row>
    <row r="104" spans="1:8" x14ac:dyDescent="0.2">
      <c r="A104" t="s">
        <v>335</v>
      </c>
      <c r="B104">
        <v>1622</v>
      </c>
      <c r="C104">
        <v>91</v>
      </c>
      <c r="D104">
        <v>1112</v>
      </c>
      <c r="E104">
        <f t="shared" si="9"/>
        <v>36</v>
      </c>
      <c r="F104">
        <f t="shared" si="10"/>
        <v>1</v>
      </c>
      <c r="G104">
        <f t="shared" si="11"/>
        <v>13</v>
      </c>
      <c r="H104">
        <v>21</v>
      </c>
    </row>
  </sheetData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3</v>
      </c>
      <c r="C40">
        <v>0</v>
      </c>
      <c r="D40">
        <v>0</v>
      </c>
      <c r="E40">
        <f t="shared" si="3"/>
        <v>2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5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7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7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10</v>
      </c>
      <c r="C44">
        <v>0</v>
      </c>
      <c r="D44">
        <v>0</v>
      </c>
      <c r="E44">
        <f t="shared" si="3"/>
        <v>3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21</v>
      </c>
      <c r="C45">
        <v>0</v>
      </c>
      <c r="D45">
        <v>0</v>
      </c>
      <c r="E45">
        <f t="shared" si="3"/>
        <v>11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32</v>
      </c>
      <c r="C46">
        <v>0</v>
      </c>
      <c r="D46">
        <v>0</v>
      </c>
      <c r="E46">
        <f t="shared" si="3"/>
        <v>11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44</v>
      </c>
      <c r="C47">
        <v>0</v>
      </c>
      <c r="D47">
        <v>0</v>
      </c>
      <c r="E47">
        <f t="shared" si="3"/>
        <v>12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61</v>
      </c>
      <c r="C48">
        <v>0</v>
      </c>
      <c r="D48">
        <v>0</v>
      </c>
      <c r="E48">
        <f t="shared" si="3"/>
        <v>17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72</v>
      </c>
      <c r="C49">
        <v>0</v>
      </c>
      <c r="D49">
        <v>0</v>
      </c>
      <c r="E49">
        <f t="shared" si="3"/>
        <v>11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97</v>
      </c>
      <c r="C50">
        <v>0</v>
      </c>
      <c r="D50">
        <v>0</v>
      </c>
      <c r="E50">
        <f t="shared" si="3"/>
        <v>25</v>
      </c>
      <c r="F50">
        <f t="shared" si="4"/>
        <v>0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97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105</v>
      </c>
      <c r="C52">
        <v>0</v>
      </c>
      <c r="D52">
        <v>0</v>
      </c>
      <c r="E52">
        <f t="shared" si="3"/>
        <v>8</v>
      </c>
      <c r="F52">
        <f t="shared" si="4"/>
        <v>0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124</v>
      </c>
      <c r="C53">
        <v>0</v>
      </c>
      <c r="D53">
        <v>0</v>
      </c>
      <c r="E53">
        <f t="shared" si="3"/>
        <v>19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137</v>
      </c>
      <c r="C54">
        <v>0</v>
      </c>
      <c r="D54">
        <v>0</v>
      </c>
      <c r="E54">
        <f t="shared" si="3"/>
        <v>13</v>
      </c>
      <c r="F54">
        <f t="shared" si="4"/>
        <v>0</v>
      </c>
      <c r="G54">
        <f t="shared" si="5"/>
        <v>0</v>
      </c>
      <c r="H54">
        <v>2</v>
      </c>
    </row>
    <row r="55" spans="1:8" x14ac:dyDescent="0.2">
      <c r="A55" t="s">
        <v>286</v>
      </c>
      <c r="B55">
        <v>178</v>
      </c>
      <c r="C55">
        <v>0</v>
      </c>
      <c r="D55">
        <v>7</v>
      </c>
      <c r="E55">
        <f t="shared" si="3"/>
        <v>41</v>
      </c>
      <c r="F55">
        <f t="shared" si="4"/>
        <v>0</v>
      </c>
      <c r="G55">
        <f t="shared" si="5"/>
        <v>7</v>
      </c>
      <c r="H55">
        <v>2</v>
      </c>
    </row>
    <row r="56" spans="1:8" x14ac:dyDescent="0.2">
      <c r="A56" t="s">
        <v>287</v>
      </c>
      <c r="B56">
        <v>185</v>
      </c>
      <c r="C56">
        <v>0</v>
      </c>
      <c r="D56">
        <v>7</v>
      </c>
      <c r="E56">
        <f t="shared" si="3"/>
        <v>7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186</v>
      </c>
      <c r="C57">
        <v>0</v>
      </c>
      <c r="D57">
        <v>7</v>
      </c>
      <c r="E57">
        <f t="shared" si="3"/>
        <v>1</v>
      </c>
      <c r="F57">
        <f t="shared" si="4"/>
        <v>0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204</v>
      </c>
      <c r="C58">
        <v>0</v>
      </c>
      <c r="D58">
        <v>7</v>
      </c>
      <c r="E58">
        <f t="shared" si="3"/>
        <v>18</v>
      </c>
      <c r="F58">
        <f t="shared" si="4"/>
        <v>0</v>
      </c>
      <c r="G58">
        <f t="shared" si="5"/>
        <v>0</v>
      </c>
      <c r="H58">
        <v>2</v>
      </c>
    </row>
    <row r="59" spans="1:8" x14ac:dyDescent="0.2">
      <c r="A59" t="s">
        <v>290</v>
      </c>
      <c r="B59">
        <v>216</v>
      </c>
      <c r="C59">
        <v>0</v>
      </c>
      <c r="D59">
        <v>7</v>
      </c>
      <c r="E59">
        <f t="shared" si="3"/>
        <v>12</v>
      </c>
      <c r="F59">
        <f t="shared" si="4"/>
        <v>0</v>
      </c>
      <c r="G59">
        <f t="shared" si="5"/>
        <v>0</v>
      </c>
      <c r="H59">
        <v>2</v>
      </c>
    </row>
    <row r="60" spans="1:8" x14ac:dyDescent="0.2">
      <c r="A60" t="s">
        <v>291</v>
      </c>
      <c r="B60">
        <v>226</v>
      </c>
      <c r="C60">
        <v>0</v>
      </c>
      <c r="D60">
        <v>2</v>
      </c>
      <c r="E60">
        <f t="shared" si="3"/>
        <v>10</v>
      </c>
      <c r="F60">
        <f t="shared" si="4"/>
        <v>0</v>
      </c>
      <c r="G60">
        <f t="shared" si="5"/>
        <v>-5</v>
      </c>
      <c r="H60">
        <v>2</v>
      </c>
    </row>
    <row r="61" spans="1:8" x14ac:dyDescent="0.2">
      <c r="A61" t="s">
        <v>292</v>
      </c>
      <c r="B61">
        <v>269</v>
      </c>
      <c r="C61">
        <v>0</v>
      </c>
      <c r="D61">
        <v>2</v>
      </c>
      <c r="E61">
        <f t="shared" si="3"/>
        <v>43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292</v>
      </c>
      <c r="C62">
        <v>0</v>
      </c>
      <c r="D62">
        <v>2</v>
      </c>
      <c r="E62">
        <f t="shared" si="3"/>
        <v>23</v>
      </c>
      <c r="F62">
        <f t="shared" si="4"/>
        <v>0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314</v>
      </c>
      <c r="C63">
        <v>0</v>
      </c>
      <c r="D63">
        <v>2</v>
      </c>
      <c r="E63">
        <f t="shared" si="3"/>
        <v>22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336</v>
      </c>
      <c r="C64">
        <v>0</v>
      </c>
      <c r="D64">
        <v>7</v>
      </c>
      <c r="E64">
        <f t="shared" si="3"/>
        <v>22</v>
      </c>
      <c r="F64">
        <f t="shared" si="4"/>
        <v>0</v>
      </c>
      <c r="G64">
        <f t="shared" si="5"/>
        <v>5</v>
      </c>
      <c r="H64">
        <v>1</v>
      </c>
    </row>
    <row r="65" spans="1:8" x14ac:dyDescent="0.2">
      <c r="A65" t="s">
        <v>296</v>
      </c>
      <c r="B65">
        <v>363</v>
      </c>
      <c r="C65">
        <v>0</v>
      </c>
      <c r="D65">
        <v>3</v>
      </c>
      <c r="E65">
        <f t="shared" si="3"/>
        <v>27</v>
      </c>
      <c r="F65">
        <f t="shared" si="4"/>
        <v>0</v>
      </c>
      <c r="G65">
        <f t="shared" si="5"/>
        <v>-4</v>
      </c>
      <c r="H65">
        <v>1</v>
      </c>
    </row>
    <row r="66" spans="1:8" x14ac:dyDescent="0.2">
      <c r="A66" t="s">
        <v>297</v>
      </c>
      <c r="B66">
        <v>400</v>
      </c>
      <c r="C66">
        <v>1</v>
      </c>
      <c r="D66">
        <v>3</v>
      </c>
      <c r="E66">
        <f t="shared" ref="E66:E97" si="6">B66-B65</f>
        <v>37</v>
      </c>
      <c r="F66">
        <f t="shared" ref="F66:F97" si="7">C66-C65</f>
        <v>1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426</v>
      </c>
      <c r="C67">
        <v>1</v>
      </c>
      <c r="D67">
        <v>5</v>
      </c>
      <c r="E67">
        <f t="shared" si="6"/>
        <v>26</v>
      </c>
      <c r="F67">
        <f t="shared" si="7"/>
        <v>0</v>
      </c>
      <c r="G67">
        <f t="shared" si="8"/>
        <v>2</v>
      </c>
      <c r="H67">
        <v>3</v>
      </c>
    </row>
    <row r="68" spans="1:8" x14ac:dyDescent="0.2">
      <c r="A68" t="s">
        <v>299</v>
      </c>
      <c r="B68">
        <v>450</v>
      </c>
      <c r="C68">
        <v>1</v>
      </c>
      <c r="D68">
        <v>10</v>
      </c>
      <c r="E68">
        <f t="shared" si="6"/>
        <v>24</v>
      </c>
      <c r="F68">
        <f t="shared" si="7"/>
        <v>0</v>
      </c>
      <c r="G68">
        <f t="shared" si="8"/>
        <v>5</v>
      </c>
      <c r="H68">
        <v>3</v>
      </c>
    </row>
    <row r="69" spans="1:8" x14ac:dyDescent="0.2">
      <c r="A69" t="s">
        <v>300</v>
      </c>
      <c r="B69">
        <v>471</v>
      </c>
      <c r="C69">
        <v>1</v>
      </c>
      <c r="D69">
        <v>10</v>
      </c>
      <c r="E69">
        <f t="shared" si="6"/>
        <v>21</v>
      </c>
      <c r="F69">
        <f t="shared" si="7"/>
        <v>0</v>
      </c>
      <c r="G69">
        <f t="shared" si="8"/>
        <v>0</v>
      </c>
      <c r="H69">
        <v>3</v>
      </c>
    </row>
    <row r="70" spans="1:8" x14ac:dyDescent="0.2">
      <c r="A70" t="s">
        <v>301</v>
      </c>
      <c r="B70">
        <v>485</v>
      </c>
      <c r="C70">
        <v>1</v>
      </c>
      <c r="D70">
        <v>8</v>
      </c>
      <c r="E70">
        <f t="shared" si="6"/>
        <v>14</v>
      </c>
      <c r="F70">
        <f t="shared" si="7"/>
        <v>0</v>
      </c>
      <c r="G70">
        <f t="shared" si="8"/>
        <v>-2</v>
      </c>
      <c r="H70">
        <v>3</v>
      </c>
    </row>
    <row r="71" spans="1:8" x14ac:dyDescent="0.2">
      <c r="A71" t="s">
        <v>302</v>
      </c>
      <c r="B71">
        <v>534</v>
      </c>
      <c r="C71">
        <v>2</v>
      </c>
      <c r="D71">
        <v>8</v>
      </c>
      <c r="E71">
        <f t="shared" si="6"/>
        <v>49</v>
      </c>
      <c r="F71">
        <f t="shared" si="7"/>
        <v>1</v>
      </c>
      <c r="G71">
        <f t="shared" si="8"/>
        <v>0</v>
      </c>
      <c r="H71">
        <v>3</v>
      </c>
    </row>
    <row r="72" spans="1:8" x14ac:dyDescent="0.2">
      <c r="A72" t="s">
        <v>303</v>
      </c>
      <c r="B72">
        <v>581</v>
      </c>
      <c r="C72">
        <v>2</v>
      </c>
      <c r="D72">
        <v>13</v>
      </c>
      <c r="E72">
        <f t="shared" si="6"/>
        <v>47</v>
      </c>
      <c r="F72">
        <f t="shared" si="7"/>
        <v>0</v>
      </c>
      <c r="G72">
        <f t="shared" si="8"/>
        <v>5</v>
      </c>
      <c r="H72">
        <v>3</v>
      </c>
    </row>
    <row r="73" spans="1:8" x14ac:dyDescent="0.2">
      <c r="A73" t="s">
        <v>304</v>
      </c>
      <c r="B73">
        <v>682</v>
      </c>
      <c r="C73">
        <v>2</v>
      </c>
      <c r="D73">
        <v>16</v>
      </c>
      <c r="E73">
        <f t="shared" si="6"/>
        <v>101</v>
      </c>
      <c r="F73">
        <f t="shared" si="7"/>
        <v>0</v>
      </c>
      <c r="G73">
        <f t="shared" si="8"/>
        <v>3</v>
      </c>
      <c r="H73">
        <v>3</v>
      </c>
    </row>
    <row r="74" spans="1:8" x14ac:dyDescent="0.2">
      <c r="A74" t="s">
        <v>305</v>
      </c>
      <c r="B74">
        <v>701</v>
      </c>
      <c r="C74">
        <v>2</v>
      </c>
      <c r="D74">
        <v>23</v>
      </c>
      <c r="E74">
        <f t="shared" si="6"/>
        <v>19</v>
      </c>
      <c r="F74">
        <f t="shared" si="7"/>
        <v>0</v>
      </c>
      <c r="G74">
        <f t="shared" si="8"/>
        <v>7</v>
      </c>
      <c r="H74">
        <v>5</v>
      </c>
    </row>
    <row r="75" spans="1:8" x14ac:dyDescent="0.2">
      <c r="A75" t="s">
        <v>306</v>
      </c>
      <c r="B75">
        <v>728</v>
      </c>
      <c r="C75">
        <v>2</v>
      </c>
      <c r="D75">
        <v>23</v>
      </c>
      <c r="E75">
        <f t="shared" si="6"/>
        <v>27</v>
      </c>
      <c r="F75">
        <f t="shared" si="7"/>
        <v>0</v>
      </c>
      <c r="G75">
        <f t="shared" si="8"/>
        <v>0</v>
      </c>
      <c r="H75">
        <v>5</v>
      </c>
    </row>
    <row r="76" spans="1:8" x14ac:dyDescent="0.2">
      <c r="A76" t="s">
        <v>307</v>
      </c>
      <c r="B76">
        <v>728</v>
      </c>
      <c r="C76">
        <v>2</v>
      </c>
      <c r="D76">
        <v>23</v>
      </c>
      <c r="E76">
        <f t="shared" si="6"/>
        <v>0</v>
      </c>
      <c r="F76">
        <f t="shared" si="7"/>
        <v>0</v>
      </c>
      <c r="G76">
        <f t="shared" si="8"/>
        <v>0</v>
      </c>
      <c r="H76">
        <v>5</v>
      </c>
    </row>
    <row r="77" spans="1:8" x14ac:dyDescent="0.2">
      <c r="A77" t="s">
        <v>308</v>
      </c>
      <c r="B77">
        <v>742</v>
      </c>
      <c r="C77">
        <v>2</v>
      </c>
      <c r="D77">
        <v>23</v>
      </c>
      <c r="E77">
        <f t="shared" si="6"/>
        <v>14</v>
      </c>
      <c r="F77">
        <f t="shared" si="7"/>
        <v>0</v>
      </c>
      <c r="G77">
        <f t="shared" si="8"/>
        <v>0</v>
      </c>
      <c r="H77">
        <v>5</v>
      </c>
    </row>
    <row r="78" spans="1:8" x14ac:dyDescent="0.2">
      <c r="A78" t="s">
        <v>309</v>
      </c>
      <c r="B78">
        <v>769</v>
      </c>
      <c r="C78">
        <v>2</v>
      </c>
      <c r="D78">
        <v>107</v>
      </c>
      <c r="E78">
        <f t="shared" si="6"/>
        <v>27</v>
      </c>
      <c r="F78">
        <f t="shared" si="7"/>
        <v>0</v>
      </c>
      <c r="G78">
        <f t="shared" si="8"/>
        <v>84</v>
      </c>
      <c r="H78">
        <v>5</v>
      </c>
    </row>
    <row r="79" spans="1:8" x14ac:dyDescent="0.2">
      <c r="A79" t="s">
        <v>310</v>
      </c>
      <c r="B79">
        <v>835</v>
      </c>
      <c r="C79">
        <v>2</v>
      </c>
      <c r="D79">
        <v>113</v>
      </c>
      <c r="E79">
        <f t="shared" si="6"/>
        <v>66</v>
      </c>
      <c r="F79">
        <f t="shared" si="7"/>
        <v>0</v>
      </c>
      <c r="G79">
        <f t="shared" si="8"/>
        <v>6</v>
      </c>
      <c r="H79">
        <v>5</v>
      </c>
    </row>
    <row r="80" spans="1:8" x14ac:dyDescent="0.2">
      <c r="A80" t="s">
        <v>311</v>
      </c>
      <c r="B80">
        <v>863</v>
      </c>
      <c r="C80">
        <v>6</v>
      </c>
      <c r="D80">
        <v>151</v>
      </c>
      <c r="E80">
        <f t="shared" si="6"/>
        <v>28</v>
      </c>
      <c r="F80">
        <f t="shared" si="7"/>
        <v>4</v>
      </c>
      <c r="G80">
        <f t="shared" si="8"/>
        <v>38</v>
      </c>
      <c r="H80">
        <v>5</v>
      </c>
    </row>
    <row r="81" spans="1:8" x14ac:dyDescent="0.2">
      <c r="A81" t="s">
        <v>312</v>
      </c>
      <c r="B81">
        <v>977</v>
      </c>
      <c r="C81">
        <v>8</v>
      </c>
      <c r="D81">
        <v>167</v>
      </c>
      <c r="E81">
        <f t="shared" si="6"/>
        <v>114</v>
      </c>
      <c r="F81">
        <f t="shared" si="7"/>
        <v>2</v>
      </c>
      <c r="G81">
        <f t="shared" si="8"/>
        <v>16</v>
      </c>
      <c r="H81">
        <v>5</v>
      </c>
    </row>
    <row r="82" spans="1:8" x14ac:dyDescent="0.2">
      <c r="A82" t="s">
        <v>313</v>
      </c>
      <c r="B82">
        <v>1089</v>
      </c>
      <c r="C82">
        <v>11</v>
      </c>
      <c r="D82">
        <v>213</v>
      </c>
      <c r="E82">
        <f t="shared" si="6"/>
        <v>112</v>
      </c>
      <c r="F82">
        <f t="shared" si="7"/>
        <v>3</v>
      </c>
      <c r="G82">
        <f t="shared" si="8"/>
        <v>46</v>
      </c>
      <c r="H82">
        <v>10</v>
      </c>
    </row>
    <row r="83" spans="1:8" x14ac:dyDescent="0.2">
      <c r="A83" t="s">
        <v>314</v>
      </c>
      <c r="B83">
        <v>1089</v>
      </c>
      <c r="C83">
        <v>11</v>
      </c>
      <c r="D83">
        <v>213</v>
      </c>
      <c r="E83">
        <f t="shared" si="6"/>
        <v>0</v>
      </c>
      <c r="F83">
        <f t="shared" si="7"/>
        <v>0</v>
      </c>
      <c r="G83">
        <f t="shared" si="8"/>
        <v>0</v>
      </c>
      <c r="H83">
        <v>10</v>
      </c>
    </row>
    <row r="84" spans="1:8" x14ac:dyDescent="0.2">
      <c r="A84" t="s">
        <v>315</v>
      </c>
      <c r="B84">
        <v>1161</v>
      </c>
      <c r="C84">
        <v>12</v>
      </c>
      <c r="D84">
        <v>229</v>
      </c>
      <c r="E84">
        <f t="shared" si="6"/>
        <v>72</v>
      </c>
      <c r="F84">
        <f t="shared" si="7"/>
        <v>1</v>
      </c>
      <c r="G84">
        <f t="shared" si="8"/>
        <v>16</v>
      </c>
      <c r="H84">
        <v>10</v>
      </c>
    </row>
    <row r="85" spans="1:8" x14ac:dyDescent="0.2">
      <c r="A85" t="s">
        <v>316</v>
      </c>
      <c r="B85">
        <v>1173</v>
      </c>
      <c r="C85">
        <v>13</v>
      </c>
      <c r="D85">
        <v>251</v>
      </c>
      <c r="E85">
        <f t="shared" si="6"/>
        <v>12</v>
      </c>
      <c r="F85">
        <f t="shared" si="7"/>
        <v>1</v>
      </c>
      <c r="G85">
        <f t="shared" si="8"/>
        <v>22</v>
      </c>
      <c r="H85">
        <v>8</v>
      </c>
    </row>
    <row r="86" spans="1:8" x14ac:dyDescent="0.2">
      <c r="A86" t="s">
        <v>317</v>
      </c>
      <c r="B86">
        <v>1199</v>
      </c>
      <c r="C86">
        <v>14</v>
      </c>
      <c r="D86">
        <v>258</v>
      </c>
      <c r="E86">
        <f t="shared" si="6"/>
        <v>26</v>
      </c>
      <c r="F86">
        <f t="shared" si="7"/>
        <v>1</v>
      </c>
      <c r="G86">
        <f t="shared" si="8"/>
        <v>7</v>
      </c>
      <c r="H86">
        <v>7</v>
      </c>
    </row>
    <row r="87" spans="1:8" x14ac:dyDescent="0.2">
      <c r="A87" t="s">
        <v>318</v>
      </c>
      <c r="B87">
        <v>1244</v>
      </c>
      <c r="C87">
        <v>14</v>
      </c>
      <c r="D87">
        <v>284</v>
      </c>
      <c r="E87">
        <f t="shared" si="6"/>
        <v>45</v>
      </c>
      <c r="F87">
        <f t="shared" si="7"/>
        <v>0</v>
      </c>
      <c r="G87">
        <f t="shared" si="8"/>
        <v>26</v>
      </c>
      <c r="H87">
        <v>7</v>
      </c>
    </row>
    <row r="88" spans="1:8" x14ac:dyDescent="0.2">
      <c r="A88" t="s">
        <v>319</v>
      </c>
      <c r="B88">
        <v>1325</v>
      </c>
      <c r="C88">
        <v>15</v>
      </c>
      <c r="D88">
        <v>288</v>
      </c>
      <c r="E88">
        <f t="shared" si="6"/>
        <v>81</v>
      </c>
      <c r="F88">
        <f t="shared" si="7"/>
        <v>1</v>
      </c>
      <c r="G88">
        <f t="shared" si="8"/>
        <v>4</v>
      </c>
      <c r="H88">
        <v>9</v>
      </c>
    </row>
    <row r="89" spans="1:8" x14ac:dyDescent="0.2">
      <c r="A89" t="s">
        <v>320</v>
      </c>
      <c r="B89">
        <v>1360</v>
      </c>
      <c r="C89">
        <v>17</v>
      </c>
      <c r="D89">
        <v>355</v>
      </c>
      <c r="E89">
        <f t="shared" si="6"/>
        <v>35</v>
      </c>
      <c r="F89">
        <f t="shared" si="7"/>
        <v>2</v>
      </c>
      <c r="G89">
        <f t="shared" si="8"/>
        <v>67</v>
      </c>
      <c r="H89">
        <v>8</v>
      </c>
    </row>
    <row r="90" spans="1:8" x14ac:dyDescent="0.2">
      <c r="A90" t="s">
        <v>321</v>
      </c>
      <c r="B90">
        <v>1373</v>
      </c>
      <c r="C90">
        <v>17</v>
      </c>
      <c r="D90">
        <v>386</v>
      </c>
      <c r="E90">
        <f t="shared" si="6"/>
        <v>13</v>
      </c>
      <c r="F90">
        <f t="shared" si="7"/>
        <v>0</v>
      </c>
      <c r="G90">
        <f t="shared" si="8"/>
        <v>31</v>
      </c>
      <c r="H90">
        <v>7</v>
      </c>
    </row>
    <row r="91" spans="1:8" x14ac:dyDescent="0.2">
      <c r="A91" t="s">
        <v>322</v>
      </c>
      <c r="B91">
        <v>1379</v>
      </c>
      <c r="C91">
        <v>18</v>
      </c>
      <c r="D91">
        <v>394</v>
      </c>
      <c r="E91">
        <f t="shared" si="6"/>
        <v>6</v>
      </c>
      <c r="F91">
        <f t="shared" si="7"/>
        <v>1</v>
      </c>
      <c r="G91">
        <f t="shared" si="8"/>
        <v>8</v>
      </c>
      <c r="H91">
        <v>5</v>
      </c>
    </row>
    <row r="92" spans="1:8" x14ac:dyDescent="0.2">
      <c r="A92" t="s">
        <v>323</v>
      </c>
      <c r="B92">
        <v>1381</v>
      </c>
      <c r="C92">
        <v>18</v>
      </c>
      <c r="D92">
        <v>403</v>
      </c>
      <c r="E92">
        <f t="shared" si="6"/>
        <v>2</v>
      </c>
      <c r="F92">
        <f t="shared" si="7"/>
        <v>0</v>
      </c>
      <c r="G92">
        <f t="shared" si="8"/>
        <v>9</v>
      </c>
      <c r="H92">
        <v>7</v>
      </c>
    </row>
    <row r="93" spans="1:8" x14ac:dyDescent="0.2">
      <c r="A93" t="s">
        <v>324</v>
      </c>
      <c r="B93">
        <v>1384</v>
      </c>
      <c r="C93">
        <v>20</v>
      </c>
      <c r="D93">
        <v>423</v>
      </c>
      <c r="E93">
        <f t="shared" si="6"/>
        <v>3</v>
      </c>
      <c r="F93">
        <f t="shared" si="7"/>
        <v>2</v>
      </c>
      <c r="G93">
        <f t="shared" si="8"/>
        <v>20</v>
      </c>
      <c r="H93">
        <v>6</v>
      </c>
    </row>
    <row r="94" spans="1:8" x14ac:dyDescent="0.2">
      <c r="A94" t="s">
        <v>325</v>
      </c>
      <c r="B94">
        <v>1391</v>
      </c>
      <c r="C94">
        <v>22</v>
      </c>
      <c r="D94">
        <v>484</v>
      </c>
      <c r="E94">
        <f t="shared" si="6"/>
        <v>7</v>
      </c>
      <c r="F94">
        <f t="shared" si="7"/>
        <v>2</v>
      </c>
      <c r="G94">
        <f t="shared" si="8"/>
        <v>61</v>
      </c>
      <c r="H94">
        <v>8</v>
      </c>
    </row>
    <row r="95" spans="1:8" x14ac:dyDescent="0.2">
      <c r="A95" t="s">
        <v>326</v>
      </c>
      <c r="B95">
        <v>1396</v>
      </c>
      <c r="C95">
        <v>23</v>
      </c>
      <c r="D95">
        <v>524</v>
      </c>
      <c r="E95">
        <f t="shared" si="6"/>
        <v>5</v>
      </c>
      <c r="F95">
        <f t="shared" si="7"/>
        <v>1</v>
      </c>
      <c r="G95">
        <f t="shared" si="8"/>
        <v>40</v>
      </c>
      <c r="H95">
        <v>8</v>
      </c>
    </row>
    <row r="96" spans="1:8" x14ac:dyDescent="0.2">
      <c r="A96" t="s">
        <v>327</v>
      </c>
      <c r="B96">
        <v>1403</v>
      </c>
      <c r="C96">
        <v>23</v>
      </c>
      <c r="D96">
        <v>558</v>
      </c>
      <c r="E96">
        <f t="shared" si="6"/>
        <v>7</v>
      </c>
      <c r="F96">
        <f t="shared" si="7"/>
        <v>0</v>
      </c>
      <c r="G96">
        <f t="shared" si="8"/>
        <v>34</v>
      </c>
      <c r="H96">
        <v>5</v>
      </c>
    </row>
    <row r="97" spans="1:8" x14ac:dyDescent="0.2">
      <c r="A97" t="s">
        <v>328</v>
      </c>
      <c r="B97">
        <v>1407</v>
      </c>
      <c r="C97">
        <v>24</v>
      </c>
      <c r="D97">
        <v>608</v>
      </c>
      <c r="E97">
        <f t="shared" si="6"/>
        <v>4</v>
      </c>
      <c r="F97">
        <f t="shared" si="7"/>
        <v>1</v>
      </c>
      <c r="G97">
        <f t="shared" si="8"/>
        <v>50</v>
      </c>
      <c r="H97">
        <v>5</v>
      </c>
    </row>
    <row r="98" spans="1:8" x14ac:dyDescent="0.2">
      <c r="A98" t="s">
        <v>329</v>
      </c>
      <c r="B98">
        <v>1408</v>
      </c>
      <c r="C98">
        <v>24</v>
      </c>
      <c r="D98">
        <v>619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11</v>
      </c>
      <c r="H98">
        <v>7</v>
      </c>
    </row>
    <row r="99" spans="1:8" x14ac:dyDescent="0.2">
      <c r="A99" t="s">
        <v>330</v>
      </c>
      <c r="B99">
        <v>1413</v>
      </c>
      <c r="C99">
        <v>25</v>
      </c>
      <c r="D99">
        <v>643</v>
      </c>
      <c r="E99">
        <f t="shared" si="9"/>
        <v>5</v>
      </c>
      <c r="F99">
        <f t="shared" si="10"/>
        <v>1</v>
      </c>
      <c r="G99">
        <f t="shared" si="11"/>
        <v>24</v>
      </c>
      <c r="H99">
        <v>7</v>
      </c>
    </row>
    <row r="100" spans="1:8" x14ac:dyDescent="0.2">
      <c r="A100" t="s">
        <v>331</v>
      </c>
      <c r="B100">
        <v>1421</v>
      </c>
      <c r="C100">
        <v>25</v>
      </c>
      <c r="D100">
        <v>741</v>
      </c>
      <c r="E100">
        <f t="shared" si="9"/>
        <v>8</v>
      </c>
      <c r="F100">
        <f t="shared" si="10"/>
        <v>0</v>
      </c>
      <c r="G100">
        <f t="shared" si="11"/>
        <v>98</v>
      </c>
      <c r="H100">
        <v>6</v>
      </c>
    </row>
    <row r="101" spans="1:8" x14ac:dyDescent="0.2">
      <c r="A101" t="s">
        <v>332</v>
      </c>
      <c r="B101">
        <v>1429</v>
      </c>
      <c r="C101">
        <v>25</v>
      </c>
      <c r="D101">
        <v>762</v>
      </c>
      <c r="E101">
        <f t="shared" si="9"/>
        <v>8</v>
      </c>
      <c r="F101">
        <f t="shared" si="10"/>
        <v>0</v>
      </c>
      <c r="G101">
        <f t="shared" si="11"/>
        <v>21</v>
      </c>
      <c r="H101">
        <v>4</v>
      </c>
    </row>
    <row r="102" spans="1:8" x14ac:dyDescent="0.2">
      <c r="A102" t="s">
        <v>333</v>
      </c>
      <c r="B102">
        <v>1445</v>
      </c>
      <c r="C102">
        <v>26</v>
      </c>
      <c r="D102">
        <v>806</v>
      </c>
      <c r="E102">
        <f t="shared" si="9"/>
        <v>16</v>
      </c>
      <c r="F102">
        <f t="shared" si="10"/>
        <v>1</v>
      </c>
      <c r="G102">
        <f t="shared" si="11"/>
        <v>44</v>
      </c>
      <c r="H102">
        <v>4</v>
      </c>
    </row>
    <row r="103" spans="1:8" x14ac:dyDescent="0.2">
      <c r="A103" t="s">
        <v>334</v>
      </c>
      <c r="B103">
        <v>1455</v>
      </c>
      <c r="C103">
        <v>26</v>
      </c>
      <c r="D103">
        <v>905</v>
      </c>
      <c r="E103">
        <f t="shared" si="9"/>
        <v>10</v>
      </c>
      <c r="F103">
        <f t="shared" si="10"/>
        <v>0</v>
      </c>
      <c r="G103">
        <f t="shared" si="11"/>
        <v>99</v>
      </c>
      <c r="H103">
        <v>4</v>
      </c>
    </row>
    <row r="104" spans="1:8" x14ac:dyDescent="0.2">
      <c r="A104" t="s">
        <v>335</v>
      </c>
      <c r="B104">
        <v>1455</v>
      </c>
      <c r="C104">
        <v>26</v>
      </c>
      <c r="D104">
        <v>919</v>
      </c>
      <c r="E104">
        <f t="shared" si="9"/>
        <v>0</v>
      </c>
      <c r="F104">
        <f t="shared" si="10"/>
        <v>0</v>
      </c>
      <c r="G104">
        <f t="shared" si="11"/>
        <v>14</v>
      </c>
      <c r="H104">
        <v>5</v>
      </c>
    </row>
  </sheetData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11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11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13</v>
      </c>
      <c r="C4">
        <v>0</v>
      </c>
      <c r="D4">
        <v>0</v>
      </c>
      <c r="E4">
        <f t="shared" si="0"/>
        <v>2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13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14</v>
      </c>
      <c r="C6">
        <v>0</v>
      </c>
      <c r="D6">
        <v>0</v>
      </c>
      <c r="E6">
        <f t="shared" si="0"/>
        <v>1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15</v>
      </c>
      <c r="C7">
        <v>0</v>
      </c>
      <c r="D7">
        <v>0</v>
      </c>
      <c r="E7">
        <f t="shared" si="0"/>
        <v>1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17</v>
      </c>
      <c r="C8">
        <v>1</v>
      </c>
      <c r="D8">
        <v>0</v>
      </c>
      <c r="E8">
        <f t="shared" si="0"/>
        <v>2</v>
      </c>
      <c r="F8">
        <f t="shared" si="1"/>
        <v>1</v>
      </c>
      <c r="G8">
        <f t="shared" si="2"/>
        <v>0</v>
      </c>
      <c r="H8">
        <v>0</v>
      </c>
    </row>
    <row r="9" spans="1:9" x14ac:dyDescent="0.2">
      <c r="A9" t="s">
        <v>240</v>
      </c>
      <c r="B9">
        <v>21</v>
      </c>
      <c r="C9">
        <v>1</v>
      </c>
      <c r="D9">
        <v>0</v>
      </c>
      <c r="E9">
        <f t="shared" si="0"/>
        <v>4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24</v>
      </c>
      <c r="C10">
        <v>1</v>
      </c>
      <c r="D10">
        <v>0</v>
      </c>
      <c r="E10">
        <f t="shared" si="0"/>
        <v>3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25</v>
      </c>
      <c r="C11">
        <v>1</v>
      </c>
      <c r="D11">
        <v>0</v>
      </c>
      <c r="E11">
        <f t="shared" si="0"/>
        <v>1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26</v>
      </c>
      <c r="C12">
        <v>1</v>
      </c>
      <c r="D12">
        <v>0</v>
      </c>
      <c r="E12">
        <f t="shared" si="0"/>
        <v>1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36</v>
      </c>
      <c r="C13">
        <v>1</v>
      </c>
      <c r="D13">
        <v>0</v>
      </c>
      <c r="E13">
        <f t="shared" si="0"/>
        <v>10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42</v>
      </c>
      <c r="C14">
        <v>1</v>
      </c>
      <c r="D14">
        <v>0</v>
      </c>
      <c r="E14">
        <f t="shared" si="0"/>
        <v>6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49</v>
      </c>
      <c r="C15">
        <v>1</v>
      </c>
      <c r="D15">
        <v>0</v>
      </c>
      <c r="E15">
        <f t="shared" si="0"/>
        <v>7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49</v>
      </c>
      <c r="C16">
        <v>1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53</v>
      </c>
      <c r="C17">
        <v>1</v>
      </c>
      <c r="D17">
        <v>1</v>
      </c>
      <c r="E17">
        <f t="shared" si="0"/>
        <v>4</v>
      </c>
      <c r="F17">
        <f t="shared" si="1"/>
        <v>0</v>
      </c>
      <c r="G17">
        <f t="shared" si="2"/>
        <v>1</v>
      </c>
      <c r="H17">
        <v>2</v>
      </c>
    </row>
    <row r="18" spans="1:8" x14ac:dyDescent="0.2">
      <c r="A18" t="s">
        <v>249</v>
      </c>
      <c r="B18">
        <v>56</v>
      </c>
      <c r="C18">
        <v>1</v>
      </c>
      <c r="D18">
        <v>1</v>
      </c>
      <c r="E18">
        <f t="shared" si="0"/>
        <v>3</v>
      </c>
      <c r="F18">
        <f t="shared" si="1"/>
        <v>0</v>
      </c>
      <c r="G18">
        <f t="shared" si="2"/>
        <v>0</v>
      </c>
      <c r="H18">
        <v>7</v>
      </c>
    </row>
    <row r="19" spans="1:8" x14ac:dyDescent="0.2">
      <c r="A19" t="s">
        <v>250</v>
      </c>
      <c r="B19">
        <v>56</v>
      </c>
      <c r="C19">
        <v>1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7</v>
      </c>
    </row>
    <row r="20" spans="1:8" x14ac:dyDescent="0.2">
      <c r="A20" t="s">
        <v>251</v>
      </c>
      <c r="B20">
        <v>57</v>
      </c>
      <c r="C20">
        <v>1</v>
      </c>
      <c r="D20">
        <v>2</v>
      </c>
      <c r="E20">
        <f t="shared" si="0"/>
        <v>1</v>
      </c>
      <c r="F20">
        <f t="shared" si="1"/>
        <v>0</v>
      </c>
      <c r="G20">
        <f t="shared" si="2"/>
        <v>1</v>
      </c>
      <c r="H20">
        <v>7</v>
      </c>
    </row>
    <row r="21" spans="1:8" x14ac:dyDescent="0.2">
      <c r="A21" t="s">
        <v>252</v>
      </c>
      <c r="B21">
        <v>58</v>
      </c>
      <c r="C21">
        <v>1</v>
      </c>
      <c r="D21">
        <v>2</v>
      </c>
      <c r="E21">
        <f t="shared" si="0"/>
        <v>1</v>
      </c>
      <c r="F21">
        <f t="shared" si="1"/>
        <v>0</v>
      </c>
      <c r="G21">
        <f t="shared" si="2"/>
        <v>0</v>
      </c>
      <c r="H21">
        <v>7</v>
      </c>
    </row>
    <row r="22" spans="1:8" x14ac:dyDescent="0.2">
      <c r="A22" t="s">
        <v>253</v>
      </c>
      <c r="B22">
        <v>62</v>
      </c>
      <c r="C22">
        <v>1</v>
      </c>
      <c r="D22">
        <v>2</v>
      </c>
      <c r="E22">
        <f t="shared" si="0"/>
        <v>4</v>
      </c>
      <c r="F22">
        <f t="shared" si="1"/>
        <v>0</v>
      </c>
      <c r="G22">
        <f t="shared" si="2"/>
        <v>0</v>
      </c>
      <c r="H22">
        <v>7</v>
      </c>
    </row>
    <row r="23" spans="1:8" x14ac:dyDescent="0.2">
      <c r="A23" t="s">
        <v>254</v>
      </c>
      <c r="B23">
        <v>65</v>
      </c>
      <c r="C23">
        <v>2</v>
      </c>
      <c r="D23">
        <v>5</v>
      </c>
      <c r="E23">
        <f t="shared" si="0"/>
        <v>3</v>
      </c>
      <c r="F23">
        <f t="shared" si="1"/>
        <v>1</v>
      </c>
      <c r="G23">
        <f t="shared" si="2"/>
        <v>3</v>
      </c>
      <c r="H23">
        <v>6</v>
      </c>
    </row>
    <row r="24" spans="1:8" x14ac:dyDescent="0.2">
      <c r="A24" t="s">
        <v>255</v>
      </c>
      <c r="B24">
        <v>67</v>
      </c>
      <c r="C24">
        <v>2</v>
      </c>
      <c r="D24">
        <v>6</v>
      </c>
      <c r="E24">
        <f t="shared" si="0"/>
        <v>2</v>
      </c>
      <c r="F24">
        <f t="shared" si="1"/>
        <v>0</v>
      </c>
      <c r="G24">
        <f t="shared" si="2"/>
        <v>1</v>
      </c>
      <c r="H24">
        <v>6</v>
      </c>
    </row>
    <row r="25" spans="1:8" x14ac:dyDescent="0.2">
      <c r="A25" t="s">
        <v>256</v>
      </c>
      <c r="B25">
        <v>69</v>
      </c>
      <c r="C25">
        <v>2</v>
      </c>
      <c r="D25">
        <v>6</v>
      </c>
      <c r="E25">
        <f t="shared" si="0"/>
        <v>2</v>
      </c>
      <c r="F25">
        <f t="shared" si="1"/>
        <v>0</v>
      </c>
      <c r="G25">
        <f t="shared" si="2"/>
        <v>0</v>
      </c>
      <c r="H25">
        <v>6</v>
      </c>
    </row>
    <row r="26" spans="1:8" x14ac:dyDescent="0.2">
      <c r="A26" t="s">
        <v>257</v>
      </c>
      <c r="B26">
        <v>70</v>
      </c>
      <c r="C26">
        <v>2</v>
      </c>
      <c r="D26">
        <v>11</v>
      </c>
      <c r="E26">
        <f t="shared" si="0"/>
        <v>1</v>
      </c>
      <c r="F26">
        <f t="shared" si="1"/>
        <v>0</v>
      </c>
      <c r="G26">
        <f t="shared" si="2"/>
        <v>5</v>
      </c>
      <c r="H26">
        <v>6</v>
      </c>
    </row>
    <row r="27" spans="1:8" x14ac:dyDescent="0.2">
      <c r="A27" t="s">
        <v>258</v>
      </c>
      <c r="B27">
        <v>74</v>
      </c>
      <c r="C27">
        <v>2</v>
      </c>
      <c r="D27">
        <v>12</v>
      </c>
      <c r="E27">
        <f t="shared" si="0"/>
        <v>4</v>
      </c>
      <c r="F27">
        <f t="shared" si="1"/>
        <v>0</v>
      </c>
      <c r="G27">
        <f t="shared" si="2"/>
        <v>1</v>
      </c>
      <c r="H27">
        <v>6</v>
      </c>
    </row>
    <row r="28" spans="1:8" x14ac:dyDescent="0.2">
      <c r="A28" t="s">
        <v>259</v>
      </c>
      <c r="B28">
        <v>81</v>
      </c>
      <c r="C28">
        <v>2</v>
      </c>
      <c r="D28">
        <v>12</v>
      </c>
      <c r="E28">
        <f t="shared" si="0"/>
        <v>7</v>
      </c>
      <c r="F28">
        <f t="shared" si="1"/>
        <v>0</v>
      </c>
      <c r="G28">
        <f t="shared" si="2"/>
        <v>0</v>
      </c>
      <c r="H28">
        <v>6</v>
      </c>
    </row>
    <row r="29" spans="1:8" x14ac:dyDescent="0.2">
      <c r="A29" t="s">
        <v>260</v>
      </c>
      <c r="B29">
        <v>85</v>
      </c>
      <c r="C29">
        <v>2</v>
      </c>
      <c r="D29">
        <v>18</v>
      </c>
      <c r="E29">
        <f t="shared" si="0"/>
        <v>4</v>
      </c>
      <c r="F29">
        <f t="shared" si="1"/>
        <v>0</v>
      </c>
      <c r="G29">
        <f t="shared" si="2"/>
        <v>6</v>
      </c>
      <c r="H29">
        <v>6</v>
      </c>
    </row>
    <row r="30" spans="1:8" x14ac:dyDescent="0.2">
      <c r="A30" t="s">
        <v>261</v>
      </c>
      <c r="B30">
        <v>89</v>
      </c>
      <c r="C30">
        <v>2</v>
      </c>
      <c r="D30">
        <v>18</v>
      </c>
      <c r="E30">
        <f t="shared" si="0"/>
        <v>4</v>
      </c>
      <c r="F30">
        <f t="shared" si="1"/>
        <v>0</v>
      </c>
      <c r="G30">
        <f t="shared" si="2"/>
        <v>0</v>
      </c>
      <c r="H30">
        <v>6</v>
      </c>
    </row>
    <row r="31" spans="1:8" x14ac:dyDescent="0.2">
      <c r="A31" t="s">
        <v>262</v>
      </c>
      <c r="B31">
        <v>92</v>
      </c>
      <c r="C31">
        <v>2</v>
      </c>
      <c r="D31">
        <v>18</v>
      </c>
      <c r="E31">
        <f t="shared" si="0"/>
        <v>3</v>
      </c>
      <c r="F31">
        <f t="shared" si="1"/>
        <v>0</v>
      </c>
      <c r="G31">
        <f t="shared" si="2"/>
        <v>0</v>
      </c>
      <c r="H31">
        <v>6</v>
      </c>
    </row>
    <row r="32" spans="1:8" x14ac:dyDescent="0.2">
      <c r="A32" t="s">
        <v>263</v>
      </c>
      <c r="B32">
        <v>93</v>
      </c>
      <c r="C32">
        <v>2</v>
      </c>
      <c r="D32">
        <v>18</v>
      </c>
      <c r="E32">
        <f t="shared" si="0"/>
        <v>1</v>
      </c>
      <c r="F32">
        <f t="shared" si="1"/>
        <v>0</v>
      </c>
      <c r="G32">
        <f t="shared" si="2"/>
        <v>0</v>
      </c>
      <c r="H32">
        <v>6</v>
      </c>
    </row>
    <row r="33" spans="1:8" x14ac:dyDescent="0.2">
      <c r="A33" t="s">
        <v>264</v>
      </c>
      <c r="B33">
        <v>93</v>
      </c>
      <c r="C33">
        <v>2</v>
      </c>
      <c r="D33">
        <v>30</v>
      </c>
      <c r="E33">
        <f t="shared" si="0"/>
        <v>0</v>
      </c>
      <c r="F33">
        <f t="shared" si="1"/>
        <v>0</v>
      </c>
      <c r="G33">
        <f t="shared" si="2"/>
        <v>12</v>
      </c>
      <c r="H33">
        <v>6</v>
      </c>
    </row>
    <row r="34" spans="1:8" x14ac:dyDescent="0.2">
      <c r="A34" t="s">
        <v>265</v>
      </c>
      <c r="B34">
        <v>100</v>
      </c>
      <c r="C34">
        <v>2</v>
      </c>
      <c r="D34">
        <v>36</v>
      </c>
      <c r="E34">
        <f t="shared" ref="E34:E65" si="3">B34-B33</f>
        <v>7</v>
      </c>
      <c r="F34">
        <f t="shared" ref="F34:F65" si="4">C34-C33</f>
        <v>0</v>
      </c>
      <c r="G34">
        <f t="shared" ref="G34:G65" si="5">D34-D33</f>
        <v>6</v>
      </c>
      <c r="H34">
        <v>6</v>
      </c>
    </row>
    <row r="35" spans="1:8" x14ac:dyDescent="0.2">
      <c r="A35" t="s">
        <v>266</v>
      </c>
      <c r="B35">
        <v>100</v>
      </c>
      <c r="C35">
        <v>2</v>
      </c>
      <c r="D35">
        <v>36</v>
      </c>
      <c r="E35">
        <f t="shared" si="3"/>
        <v>0</v>
      </c>
      <c r="F35">
        <f t="shared" si="4"/>
        <v>0</v>
      </c>
      <c r="G35">
        <f t="shared" si="5"/>
        <v>0</v>
      </c>
      <c r="H35">
        <v>6</v>
      </c>
    </row>
    <row r="36" spans="1:8" x14ac:dyDescent="0.2">
      <c r="A36" t="s">
        <v>267</v>
      </c>
      <c r="B36">
        <v>101</v>
      </c>
      <c r="C36">
        <v>2</v>
      </c>
      <c r="D36">
        <v>37</v>
      </c>
      <c r="E36">
        <f t="shared" si="3"/>
        <v>1</v>
      </c>
      <c r="F36">
        <f t="shared" si="4"/>
        <v>0</v>
      </c>
      <c r="G36">
        <f t="shared" si="5"/>
        <v>1</v>
      </c>
      <c r="H36">
        <v>6</v>
      </c>
    </row>
    <row r="37" spans="1:8" x14ac:dyDescent="0.2">
      <c r="A37" t="s">
        <v>268</v>
      </c>
      <c r="B37">
        <v>103</v>
      </c>
      <c r="C37">
        <v>2</v>
      </c>
      <c r="D37">
        <v>37</v>
      </c>
      <c r="E37">
        <f t="shared" si="3"/>
        <v>2</v>
      </c>
      <c r="F37">
        <f t="shared" si="4"/>
        <v>0</v>
      </c>
      <c r="G37">
        <f t="shared" si="5"/>
        <v>0</v>
      </c>
      <c r="H37">
        <v>6</v>
      </c>
    </row>
    <row r="38" spans="1:8" x14ac:dyDescent="0.2">
      <c r="A38" t="s">
        <v>269</v>
      </c>
      <c r="B38">
        <v>105</v>
      </c>
      <c r="C38">
        <v>2</v>
      </c>
      <c r="D38">
        <v>37</v>
      </c>
      <c r="E38">
        <f t="shared" si="3"/>
        <v>2</v>
      </c>
      <c r="F38">
        <f t="shared" si="4"/>
        <v>0</v>
      </c>
      <c r="G38">
        <f t="shared" si="5"/>
        <v>0</v>
      </c>
      <c r="H38">
        <v>6</v>
      </c>
    </row>
    <row r="39" spans="1:8" x14ac:dyDescent="0.2">
      <c r="A39" t="s">
        <v>270</v>
      </c>
      <c r="B39">
        <v>108</v>
      </c>
      <c r="C39">
        <v>2</v>
      </c>
      <c r="D39">
        <v>51</v>
      </c>
      <c r="E39">
        <f t="shared" si="3"/>
        <v>3</v>
      </c>
      <c r="F39">
        <f t="shared" si="4"/>
        <v>0</v>
      </c>
      <c r="G39">
        <f t="shared" si="5"/>
        <v>14</v>
      </c>
      <c r="H39">
        <v>6</v>
      </c>
    </row>
    <row r="40" spans="1:8" x14ac:dyDescent="0.2">
      <c r="A40" t="s">
        <v>271</v>
      </c>
      <c r="B40">
        <v>108</v>
      </c>
      <c r="C40">
        <v>2</v>
      </c>
      <c r="D40">
        <v>51</v>
      </c>
      <c r="E40">
        <f t="shared" si="3"/>
        <v>0</v>
      </c>
      <c r="F40">
        <f t="shared" si="4"/>
        <v>0</v>
      </c>
      <c r="G40">
        <f t="shared" si="5"/>
        <v>0</v>
      </c>
      <c r="H40">
        <v>6</v>
      </c>
    </row>
    <row r="41" spans="1:8" x14ac:dyDescent="0.2">
      <c r="A41" t="s">
        <v>272</v>
      </c>
      <c r="B41">
        <v>115</v>
      </c>
      <c r="C41">
        <v>3</v>
      </c>
      <c r="D41">
        <v>59</v>
      </c>
      <c r="E41">
        <f t="shared" si="3"/>
        <v>7</v>
      </c>
      <c r="F41">
        <f t="shared" si="4"/>
        <v>1</v>
      </c>
      <c r="G41">
        <f t="shared" si="5"/>
        <v>8</v>
      </c>
      <c r="H41">
        <v>6</v>
      </c>
    </row>
    <row r="42" spans="1:8" x14ac:dyDescent="0.2">
      <c r="A42" t="s">
        <v>273</v>
      </c>
      <c r="B42">
        <v>116</v>
      </c>
      <c r="C42">
        <v>3</v>
      </c>
      <c r="D42">
        <v>59</v>
      </c>
      <c r="E42">
        <f t="shared" si="3"/>
        <v>1</v>
      </c>
      <c r="F42">
        <f t="shared" si="4"/>
        <v>0</v>
      </c>
      <c r="G42">
        <f t="shared" si="5"/>
        <v>0</v>
      </c>
      <c r="H42">
        <v>6</v>
      </c>
    </row>
    <row r="43" spans="1:8" x14ac:dyDescent="0.2">
      <c r="A43" t="s">
        <v>274</v>
      </c>
      <c r="B43">
        <v>121</v>
      </c>
      <c r="C43">
        <v>3</v>
      </c>
      <c r="D43">
        <v>59</v>
      </c>
      <c r="E43">
        <f t="shared" si="3"/>
        <v>5</v>
      </c>
      <c r="F43">
        <f t="shared" si="4"/>
        <v>0</v>
      </c>
      <c r="G43">
        <f t="shared" si="5"/>
        <v>0</v>
      </c>
      <c r="H43">
        <v>6</v>
      </c>
    </row>
    <row r="44" spans="1:8" x14ac:dyDescent="0.2">
      <c r="A44" t="s">
        <v>275</v>
      </c>
      <c r="B44">
        <v>126</v>
      </c>
      <c r="C44">
        <v>3</v>
      </c>
      <c r="D44">
        <v>60</v>
      </c>
      <c r="E44">
        <f t="shared" si="3"/>
        <v>5</v>
      </c>
      <c r="F44">
        <f t="shared" si="4"/>
        <v>0</v>
      </c>
      <c r="G44">
        <f t="shared" si="5"/>
        <v>1</v>
      </c>
      <c r="H44">
        <v>6</v>
      </c>
    </row>
    <row r="45" spans="1:8" x14ac:dyDescent="0.2">
      <c r="A45" t="s">
        <v>276</v>
      </c>
      <c r="B45">
        <v>130</v>
      </c>
      <c r="C45">
        <v>3</v>
      </c>
      <c r="D45">
        <v>77</v>
      </c>
      <c r="E45">
        <f t="shared" si="3"/>
        <v>4</v>
      </c>
      <c r="F45">
        <f t="shared" si="4"/>
        <v>0</v>
      </c>
      <c r="G45">
        <f t="shared" si="5"/>
        <v>17</v>
      </c>
      <c r="H45">
        <v>6</v>
      </c>
    </row>
    <row r="46" spans="1:8" x14ac:dyDescent="0.2">
      <c r="A46" t="s">
        <v>277</v>
      </c>
      <c r="B46">
        <v>132</v>
      </c>
      <c r="C46">
        <v>4</v>
      </c>
      <c r="D46">
        <v>77</v>
      </c>
      <c r="E46">
        <f t="shared" si="3"/>
        <v>2</v>
      </c>
      <c r="F46">
        <f t="shared" si="4"/>
        <v>1</v>
      </c>
      <c r="G46">
        <f t="shared" si="5"/>
        <v>0</v>
      </c>
      <c r="H46">
        <v>4</v>
      </c>
    </row>
    <row r="47" spans="1:8" x14ac:dyDescent="0.2">
      <c r="A47" t="s">
        <v>278</v>
      </c>
      <c r="B47">
        <v>142</v>
      </c>
      <c r="C47">
        <v>4</v>
      </c>
      <c r="D47">
        <v>81</v>
      </c>
      <c r="E47">
        <f t="shared" si="3"/>
        <v>10</v>
      </c>
      <c r="F47">
        <f t="shared" si="4"/>
        <v>0</v>
      </c>
      <c r="G47">
        <f t="shared" si="5"/>
        <v>4</v>
      </c>
      <c r="H47">
        <v>4</v>
      </c>
    </row>
    <row r="48" spans="1:8" x14ac:dyDescent="0.2">
      <c r="A48" t="s">
        <v>279</v>
      </c>
      <c r="B48">
        <v>149</v>
      </c>
      <c r="C48">
        <v>4</v>
      </c>
      <c r="D48">
        <v>81</v>
      </c>
      <c r="E48">
        <f t="shared" si="3"/>
        <v>7</v>
      </c>
      <c r="F48">
        <f t="shared" si="4"/>
        <v>0</v>
      </c>
      <c r="G48">
        <f t="shared" si="5"/>
        <v>0</v>
      </c>
      <c r="H48">
        <v>4</v>
      </c>
    </row>
    <row r="49" spans="1:8" x14ac:dyDescent="0.2">
      <c r="A49" t="s">
        <v>280</v>
      </c>
      <c r="B49">
        <v>155</v>
      </c>
      <c r="C49">
        <v>4</v>
      </c>
      <c r="D49">
        <v>81</v>
      </c>
      <c r="E49">
        <f t="shared" si="3"/>
        <v>6</v>
      </c>
      <c r="F49">
        <f t="shared" si="4"/>
        <v>0</v>
      </c>
      <c r="G49">
        <f t="shared" si="5"/>
        <v>0</v>
      </c>
      <c r="H49">
        <v>4</v>
      </c>
    </row>
    <row r="50" spans="1:8" x14ac:dyDescent="0.2">
      <c r="A50" t="s">
        <v>281</v>
      </c>
      <c r="B50">
        <v>168</v>
      </c>
      <c r="C50">
        <v>4</v>
      </c>
      <c r="D50">
        <v>81</v>
      </c>
      <c r="E50">
        <f t="shared" si="3"/>
        <v>13</v>
      </c>
      <c r="F50">
        <f t="shared" si="4"/>
        <v>0</v>
      </c>
      <c r="G50">
        <f t="shared" si="5"/>
        <v>0</v>
      </c>
      <c r="H50">
        <v>4</v>
      </c>
    </row>
    <row r="51" spans="1:8" x14ac:dyDescent="0.2">
      <c r="A51" t="s">
        <v>282</v>
      </c>
      <c r="B51">
        <v>168</v>
      </c>
      <c r="C51">
        <v>4</v>
      </c>
      <c r="D51">
        <v>81</v>
      </c>
      <c r="E51">
        <f t="shared" si="3"/>
        <v>0</v>
      </c>
      <c r="F51">
        <f t="shared" si="4"/>
        <v>0</v>
      </c>
      <c r="G51">
        <f t="shared" si="5"/>
        <v>0</v>
      </c>
      <c r="H51">
        <v>4</v>
      </c>
    </row>
    <row r="52" spans="1:8" x14ac:dyDescent="0.2">
      <c r="A52" t="s">
        <v>283</v>
      </c>
      <c r="B52">
        <v>193</v>
      </c>
      <c r="C52">
        <v>4</v>
      </c>
      <c r="D52">
        <v>95</v>
      </c>
      <c r="E52">
        <f t="shared" si="3"/>
        <v>25</v>
      </c>
      <c r="F52">
        <f t="shared" si="4"/>
        <v>0</v>
      </c>
      <c r="G52">
        <f t="shared" si="5"/>
        <v>14</v>
      </c>
      <c r="H52">
        <v>4</v>
      </c>
    </row>
    <row r="53" spans="1:8" x14ac:dyDescent="0.2">
      <c r="A53" t="s">
        <v>284</v>
      </c>
      <c r="B53">
        <v>208</v>
      </c>
      <c r="C53">
        <v>4</v>
      </c>
      <c r="D53">
        <v>98</v>
      </c>
      <c r="E53">
        <f t="shared" si="3"/>
        <v>15</v>
      </c>
      <c r="F53">
        <f t="shared" si="4"/>
        <v>0</v>
      </c>
      <c r="G53">
        <f t="shared" si="5"/>
        <v>3</v>
      </c>
      <c r="H53">
        <v>4</v>
      </c>
    </row>
    <row r="54" spans="1:8" x14ac:dyDescent="0.2">
      <c r="A54" t="s">
        <v>285</v>
      </c>
      <c r="B54">
        <v>256</v>
      </c>
      <c r="C54">
        <v>4</v>
      </c>
      <c r="D54">
        <v>98</v>
      </c>
      <c r="E54">
        <f t="shared" si="3"/>
        <v>48</v>
      </c>
      <c r="F54">
        <f t="shared" si="4"/>
        <v>0</v>
      </c>
      <c r="G54">
        <f t="shared" si="5"/>
        <v>0</v>
      </c>
      <c r="H54">
        <v>4</v>
      </c>
    </row>
    <row r="55" spans="1:8" x14ac:dyDescent="0.2">
      <c r="A55" t="s">
        <v>286</v>
      </c>
      <c r="B55">
        <v>274</v>
      </c>
      <c r="C55">
        <v>4</v>
      </c>
      <c r="D55">
        <v>100</v>
      </c>
      <c r="E55">
        <f t="shared" si="3"/>
        <v>18</v>
      </c>
      <c r="F55">
        <f t="shared" si="4"/>
        <v>0</v>
      </c>
      <c r="G55">
        <f t="shared" si="5"/>
        <v>2</v>
      </c>
      <c r="H55">
        <v>4</v>
      </c>
    </row>
    <row r="56" spans="1:8" x14ac:dyDescent="0.2">
      <c r="A56" t="s">
        <v>287</v>
      </c>
      <c r="B56">
        <v>318</v>
      </c>
      <c r="C56">
        <v>4</v>
      </c>
      <c r="D56">
        <v>100</v>
      </c>
      <c r="E56">
        <f t="shared" si="3"/>
        <v>44</v>
      </c>
      <c r="F56">
        <f t="shared" si="4"/>
        <v>0</v>
      </c>
      <c r="G56">
        <f t="shared" si="5"/>
        <v>0</v>
      </c>
      <c r="H56">
        <v>4</v>
      </c>
    </row>
    <row r="57" spans="1:8" x14ac:dyDescent="0.2">
      <c r="A57" t="s">
        <v>288</v>
      </c>
      <c r="B57">
        <v>357</v>
      </c>
      <c r="C57">
        <v>4</v>
      </c>
      <c r="D57">
        <v>100</v>
      </c>
      <c r="E57">
        <f t="shared" si="3"/>
        <v>39</v>
      </c>
      <c r="F57">
        <f t="shared" si="4"/>
        <v>0</v>
      </c>
      <c r="G57">
        <f t="shared" si="5"/>
        <v>0</v>
      </c>
      <c r="H57">
        <v>4</v>
      </c>
    </row>
    <row r="58" spans="1:8" x14ac:dyDescent="0.2">
      <c r="A58" t="s">
        <v>289</v>
      </c>
      <c r="B58">
        <v>387</v>
      </c>
      <c r="C58">
        <v>4</v>
      </c>
      <c r="D58">
        <v>102</v>
      </c>
      <c r="E58">
        <f t="shared" si="3"/>
        <v>30</v>
      </c>
      <c r="F58">
        <f t="shared" si="4"/>
        <v>0</v>
      </c>
      <c r="G58">
        <f t="shared" si="5"/>
        <v>2</v>
      </c>
      <c r="H58">
        <v>4</v>
      </c>
    </row>
    <row r="59" spans="1:8" x14ac:dyDescent="0.2">
      <c r="A59" t="s">
        <v>290</v>
      </c>
      <c r="B59">
        <v>411</v>
      </c>
      <c r="C59">
        <v>4</v>
      </c>
      <c r="D59">
        <v>102</v>
      </c>
      <c r="E59">
        <f t="shared" si="3"/>
        <v>24</v>
      </c>
      <c r="F59">
        <f t="shared" si="4"/>
        <v>0</v>
      </c>
      <c r="G59">
        <f t="shared" si="5"/>
        <v>0</v>
      </c>
      <c r="H59">
        <v>4</v>
      </c>
    </row>
    <row r="60" spans="1:8" x14ac:dyDescent="0.2">
      <c r="A60" t="s">
        <v>291</v>
      </c>
      <c r="B60">
        <v>454</v>
      </c>
      <c r="C60">
        <v>4</v>
      </c>
      <c r="D60">
        <v>110</v>
      </c>
      <c r="E60">
        <f t="shared" si="3"/>
        <v>43</v>
      </c>
      <c r="F60">
        <f t="shared" si="4"/>
        <v>0</v>
      </c>
      <c r="G60">
        <f t="shared" si="5"/>
        <v>8</v>
      </c>
      <c r="H60">
        <v>5</v>
      </c>
    </row>
    <row r="61" spans="1:8" x14ac:dyDescent="0.2">
      <c r="A61" t="s">
        <v>292</v>
      </c>
      <c r="B61">
        <v>519</v>
      </c>
      <c r="C61">
        <v>4</v>
      </c>
      <c r="D61">
        <v>111</v>
      </c>
      <c r="E61">
        <f t="shared" si="3"/>
        <v>65</v>
      </c>
      <c r="F61">
        <f t="shared" si="4"/>
        <v>0</v>
      </c>
      <c r="G61">
        <f t="shared" si="5"/>
        <v>1</v>
      </c>
      <c r="H61">
        <v>5</v>
      </c>
    </row>
    <row r="62" spans="1:8" x14ac:dyDescent="0.2">
      <c r="A62" t="s">
        <v>293</v>
      </c>
      <c r="B62">
        <v>560</v>
      </c>
      <c r="C62">
        <v>4</v>
      </c>
      <c r="D62">
        <v>112</v>
      </c>
      <c r="E62">
        <f t="shared" si="3"/>
        <v>41</v>
      </c>
      <c r="F62">
        <f t="shared" si="4"/>
        <v>0</v>
      </c>
      <c r="G62">
        <f t="shared" si="5"/>
        <v>1</v>
      </c>
      <c r="H62">
        <v>5</v>
      </c>
    </row>
    <row r="63" spans="1:8" x14ac:dyDescent="0.2">
      <c r="A63" t="s">
        <v>294</v>
      </c>
      <c r="B63">
        <v>642</v>
      </c>
      <c r="C63">
        <v>4</v>
      </c>
      <c r="D63">
        <v>118</v>
      </c>
      <c r="E63">
        <f t="shared" si="3"/>
        <v>82</v>
      </c>
      <c r="F63">
        <f t="shared" si="4"/>
        <v>0</v>
      </c>
      <c r="G63">
        <f t="shared" si="5"/>
        <v>6</v>
      </c>
      <c r="H63">
        <v>5</v>
      </c>
    </row>
    <row r="64" spans="1:8" x14ac:dyDescent="0.2">
      <c r="A64" t="s">
        <v>295</v>
      </c>
      <c r="B64">
        <v>683</v>
      </c>
      <c r="C64">
        <v>4</v>
      </c>
      <c r="D64">
        <v>118</v>
      </c>
      <c r="E64">
        <f t="shared" si="3"/>
        <v>41</v>
      </c>
      <c r="F64">
        <f t="shared" si="4"/>
        <v>0</v>
      </c>
      <c r="G64">
        <f t="shared" si="5"/>
        <v>0</v>
      </c>
      <c r="H64">
        <v>5</v>
      </c>
    </row>
    <row r="65" spans="1:8" x14ac:dyDescent="0.2">
      <c r="A65" t="s">
        <v>296</v>
      </c>
      <c r="B65">
        <v>715</v>
      </c>
      <c r="C65">
        <v>4</v>
      </c>
      <c r="D65">
        <v>128</v>
      </c>
      <c r="E65">
        <f t="shared" si="3"/>
        <v>32</v>
      </c>
      <c r="F65">
        <f t="shared" si="4"/>
        <v>0</v>
      </c>
      <c r="G65">
        <f t="shared" si="5"/>
        <v>10</v>
      </c>
      <c r="H65">
        <v>5</v>
      </c>
    </row>
    <row r="66" spans="1:8" x14ac:dyDescent="0.2">
      <c r="A66" t="s">
        <v>297</v>
      </c>
      <c r="B66">
        <v>766</v>
      </c>
      <c r="C66">
        <v>4</v>
      </c>
      <c r="D66">
        <v>147</v>
      </c>
      <c r="E66">
        <f t="shared" ref="E66:E97" si="6">B66-B65</f>
        <v>51</v>
      </c>
      <c r="F66">
        <f t="shared" ref="F66:F97" si="7">C66-C65</f>
        <v>0</v>
      </c>
      <c r="G66">
        <f t="shared" ref="G66:G97" si="8">D66-D65</f>
        <v>19</v>
      </c>
      <c r="H66">
        <v>5</v>
      </c>
    </row>
    <row r="67" spans="1:8" x14ac:dyDescent="0.2">
      <c r="A67" t="s">
        <v>298</v>
      </c>
      <c r="B67">
        <v>802</v>
      </c>
      <c r="C67">
        <v>4</v>
      </c>
      <c r="D67">
        <v>154</v>
      </c>
      <c r="E67">
        <f t="shared" si="6"/>
        <v>36</v>
      </c>
      <c r="F67">
        <f t="shared" si="7"/>
        <v>0</v>
      </c>
      <c r="G67">
        <f t="shared" si="8"/>
        <v>7</v>
      </c>
      <c r="H67">
        <v>8</v>
      </c>
    </row>
    <row r="68" spans="1:8" x14ac:dyDescent="0.2">
      <c r="A68" t="s">
        <v>299</v>
      </c>
      <c r="B68">
        <v>845</v>
      </c>
      <c r="C68">
        <v>4</v>
      </c>
      <c r="D68">
        <v>173</v>
      </c>
      <c r="E68">
        <f t="shared" si="6"/>
        <v>43</v>
      </c>
      <c r="F68">
        <f t="shared" si="7"/>
        <v>0</v>
      </c>
      <c r="G68">
        <f t="shared" si="8"/>
        <v>19</v>
      </c>
      <c r="H68">
        <v>8</v>
      </c>
    </row>
    <row r="69" spans="1:8" x14ac:dyDescent="0.2">
      <c r="A69" t="s">
        <v>300</v>
      </c>
      <c r="B69">
        <v>862</v>
      </c>
      <c r="C69">
        <v>4</v>
      </c>
      <c r="D69">
        <v>173</v>
      </c>
      <c r="E69">
        <f t="shared" si="6"/>
        <v>17</v>
      </c>
      <c r="F69">
        <f t="shared" si="7"/>
        <v>0</v>
      </c>
      <c r="G69">
        <f t="shared" si="8"/>
        <v>0</v>
      </c>
      <c r="H69">
        <v>8</v>
      </c>
    </row>
    <row r="70" spans="1:8" x14ac:dyDescent="0.2">
      <c r="A70" t="s">
        <v>301</v>
      </c>
      <c r="B70">
        <v>891</v>
      </c>
      <c r="C70">
        <v>4</v>
      </c>
      <c r="D70">
        <v>206</v>
      </c>
      <c r="E70">
        <f t="shared" si="6"/>
        <v>29</v>
      </c>
      <c r="F70">
        <f t="shared" si="7"/>
        <v>0</v>
      </c>
      <c r="G70">
        <f t="shared" si="8"/>
        <v>33</v>
      </c>
      <c r="H70">
        <v>8</v>
      </c>
    </row>
    <row r="71" spans="1:8" x14ac:dyDescent="0.2">
      <c r="A71" t="s">
        <v>302</v>
      </c>
      <c r="B71">
        <v>915</v>
      </c>
      <c r="C71">
        <v>4</v>
      </c>
      <c r="D71">
        <v>216</v>
      </c>
      <c r="E71">
        <f t="shared" si="6"/>
        <v>24</v>
      </c>
      <c r="F71">
        <f t="shared" si="7"/>
        <v>0</v>
      </c>
      <c r="G71">
        <f t="shared" si="8"/>
        <v>10</v>
      </c>
      <c r="H71">
        <v>12</v>
      </c>
    </row>
    <row r="72" spans="1:8" x14ac:dyDescent="0.2">
      <c r="A72" t="s">
        <v>303</v>
      </c>
      <c r="B72">
        <v>936</v>
      </c>
      <c r="C72">
        <v>4</v>
      </c>
      <c r="D72">
        <v>236</v>
      </c>
      <c r="E72">
        <f t="shared" si="6"/>
        <v>21</v>
      </c>
      <c r="F72">
        <f t="shared" si="7"/>
        <v>0</v>
      </c>
      <c r="G72">
        <f t="shared" si="8"/>
        <v>20</v>
      </c>
      <c r="H72">
        <v>12</v>
      </c>
    </row>
    <row r="73" spans="1:8" x14ac:dyDescent="0.2">
      <c r="A73" t="s">
        <v>304</v>
      </c>
      <c r="B73">
        <v>961</v>
      </c>
      <c r="C73">
        <v>4</v>
      </c>
      <c r="D73">
        <v>264</v>
      </c>
      <c r="E73">
        <f t="shared" si="6"/>
        <v>25</v>
      </c>
      <c r="F73">
        <f t="shared" si="7"/>
        <v>0</v>
      </c>
      <c r="G73">
        <f t="shared" si="8"/>
        <v>28</v>
      </c>
      <c r="H73">
        <v>14</v>
      </c>
    </row>
    <row r="74" spans="1:8" x14ac:dyDescent="0.2">
      <c r="A74" t="s">
        <v>305</v>
      </c>
      <c r="B74">
        <v>974</v>
      </c>
      <c r="C74">
        <v>4</v>
      </c>
      <c r="D74">
        <v>293</v>
      </c>
      <c r="E74">
        <f t="shared" si="6"/>
        <v>13</v>
      </c>
      <c r="F74">
        <f t="shared" si="7"/>
        <v>0</v>
      </c>
      <c r="G74">
        <f t="shared" si="8"/>
        <v>29</v>
      </c>
      <c r="H74">
        <v>14</v>
      </c>
    </row>
    <row r="75" spans="1:8" x14ac:dyDescent="0.2">
      <c r="A75" t="s">
        <v>306</v>
      </c>
      <c r="B75">
        <v>1001</v>
      </c>
      <c r="C75">
        <v>4</v>
      </c>
      <c r="D75">
        <v>336</v>
      </c>
      <c r="E75">
        <f t="shared" si="6"/>
        <v>27</v>
      </c>
      <c r="F75">
        <f t="shared" si="7"/>
        <v>0</v>
      </c>
      <c r="G75">
        <f t="shared" si="8"/>
        <v>43</v>
      </c>
      <c r="H75">
        <v>14</v>
      </c>
    </row>
    <row r="76" spans="1:8" x14ac:dyDescent="0.2">
      <c r="A76" t="s">
        <v>307</v>
      </c>
      <c r="B76">
        <v>1001</v>
      </c>
      <c r="C76">
        <v>4</v>
      </c>
      <c r="D76">
        <v>336</v>
      </c>
      <c r="E76">
        <f t="shared" si="6"/>
        <v>0</v>
      </c>
      <c r="F76">
        <f t="shared" si="7"/>
        <v>0</v>
      </c>
      <c r="G76">
        <f t="shared" si="8"/>
        <v>0</v>
      </c>
      <c r="H76">
        <v>14</v>
      </c>
    </row>
    <row r="77" spans="1:8" x14ac:dyDescent="0.2">
      <c r="A77" t="s">
        <v>308</v>
      </c>
      <c r="B77">
        <v>1005</v>
      </c>
      <c r="C77">
        <v>4</v>
      </c>
      <c r="D77">
        <v>360</v>
      </c>
      <c r="E77">
        <f t="shared" si="6"/>
        <v>4</v>
      </c>
      <c r="F77">
        <f t="shared" si="7"/>
        <v>0</v>
      </c>
      <c r="G77">
        <f t="shared" si="8"/>
        <v>24</v>
      </c>
      <c r="H77">
        <v>13</v>
      </c>
    </row>
    <row r="78" spans="1:8" x14ac:dyDescent="0.2">
      <c r="A78" t="s">
        <v>309</v>
      </c>
      <c r="B78">
        <v>1010</v>
      </c>
      <c r="C78">
        <v>4</v>
      </c>
      <c r="D78">
        <v>397</v>
      </c>
      <c r="E78">
        <f t="shared" si="6"/>
        <v>5</v>
      </c>
      <c r="F78">
        <f t="shared" si="7"/>
        <v>0</v>
      </c>
      <c r="G78">
        <f t="shared" si="8"/>
        <v>37</v>
      </c>
      <c r="H78">
        <v>13</v>
      </c>
    </row>
    <row r="79" spans="1:8" x14ac:dyDescent="0.2">
      <c r="A79" t="s">
        <v>310</v>
      </c>
      <c r="B79">
        <v>1013</v>
      </c>
      <c r="C79">
        <v>4</v>
      </c>
      <c r="D79">
        <v>434</v>
      </c>
      <c r="E79">
        <f t="shared" si="6"/>
        <v>3</v>
      </c>
      <c r="F79">
        <f t="shared" si="7"/>
        <v>0</v>
      </c>
      <c r="G79">
        <f t="shared" si="8"/>
        <v>37</v>
      </c>
      <c r="H79">
        <v>13</v>
      </c>
    </row>
    <row r="80" spans="1:8" x14ac:dyDescent="0.2">
      <c r="A80" t="s">
        <v>311</v>
      </c>
      <c r="B80">
        <v>1017</v>
      </c>
      <c r="C80">
        <v>4</v>
      </c>
      <c r="D80">
        <v>459</v>
      </c>
      <c r="E80">
        <f t="shared" si="6"/>
        <v>4</v>
      </c>
      <c r="F80">
        <f t="shared" si="7"/>
        <v>0</v>
      </c>
      <c r="G80">
        <f t="shared" si="8"/>
        <v>25</v>
      </c>
      <c r="H80">
        <v>10</v>
      </c>
    </row>
    <row r="81" spans="1:8" x14ac:dyDescent="0.2">
      <c r="A81" t="s">
        <v>312</v>
      </c>
      <c r="B81">
        <v>1018</v>
      </c>
      <c r="C81">
        <v>4</v>
      </c>
      <c r="D81">
        <v>485</v>
      </c>
      <c r="E81">
        <f t="shared" si="6"/>
        <v>1</v>
      </c>
      <c r="F81">
        <f t="shared" si="7"/>
        <v>0</v>
      </c>
      <c r="G81">
        <f t="shared" si="8"/>
        <v>26</v>
      </c>
      <c r="H81">
        <v>9</v>
      </c>
    </row>
    <row r="82" spans="1:8" x14ac:dyDescent="0.2">
      <c r="A82" t="s">
        <v>313</v>
      </c>
      <c r="B82">
        <v>1024</v>
      </c>
      <c r="C82">
        <v>4</v>
      </c>
      <c r="D82">
        <v>568</v>
      </c>
      <c r="E82">
        <f t="shared" si="6"/>
        <v>6</v>
      </c>
      <c r="F82">
        <f t="shared" si="7"/>
        <v>0</v>
      </c>
      <c r="G82">
        <f t="shared" si="8"/>
        <v>83</v>
      </c>
      <c r="H82">
        <v>9</v>
      </c>
    </row>
    <row r="83" spans="1:8" x14ac:dyDescent="0.2">
      <c r="A83" t="s">
        <v>314</v>
      </c>
      <c r="B83">
        <v>1024</v>
      </c>
      <c r="C83">
        <v>4</v>
      </c>
      <c r="D83">
        <v>568</v>
      </c>
      <c r="E83">
        <f t="shared" si="6"/>
        <v>0</v>
      </c>
      <c r="F83">
        <f t="shared" si="7"/>
        <v>0</v>
      </c>
      <c r="G83">
        <f t="shared" si="8"/>
        <v>0</v>
      </c>
      <c r="H83">
        <v>9</v>
      </c>
    </row>
    <row r="84" spans="1:8" x14ac:dyDescent="0.2">
      <c r="A84" t="s">
        <v>315</v>
      </c>
      <c r="B84">
        <v>1026</v>
      </c>
      <c r="C84">
        <v>4</v>
      </c>
      <c r="D84">
        <v>602</v>
      </c>
      <c r="E84">
        <f t="shared" si="6"/>
        <v>2</v>
      </c>
      <c r="F84">
        <f t="shared" si="7"/>
        <v>0</v>
      </c>
      <c r="G84">
        <f t="shared" si="8"/>
        <v>34</v>
      </c>
      <c r="H84">
        <v>8</v>
      </c>
    </row>
    <row r="85" spans="1:8" x14ac:dyDescent="0.2">
      <c r="A85" t="s">
        <v>316</v>
      </c>
      <c r="B85">
        <v>1026</v>
      </c>
      <c r="C85">
        <v>4</v>
      </c>
      <c r="D85">
        <v>630</v>
      </c>
      <c r="E85">
        <f t="shared" si="6"/>
        <v>0</v>
      </c>
      <c r="F85">
        <f t="shared" si="7"/>
        <v>0</v>
      </c>
      <c r="G85">
        <f t="shared" si="8"/>
        <v>28</v>
      </c>
      <c r="H85">
        <v>8</v>
      </c>
    </row>
    <row r="86" spans="1:8" x14ac:dyDescent="0.2">
      <c r="A86" t="s">
        <v>317</v>
      </c>
      <c r="B86">
        <v>1030</v>
      </c>
      <c r="C86">
        <v>4</v>
      </c>
      <c r="D86">
        <v>650</v>
      </c>
      <c r="E86">
        <f t="shared" si="6"/>
        <v>4</v>
      </c>
      <c r="F86">
        <f t="shared" si="7"/>
        <v>0</v>
      </c>
      <c r="G86">
        <f t="shared" si="8"/>
        <v>20</v>
      </c>
      <c r="H86">
        <v>8</v>
      </c>
    </row>
    <row r="87" spans="1:8" x14ac:dyDescent="0.2">
      <c r="A87" t="s">
        <v>318</v>
      </c>
      <c r="B87">
        <v>1034</v>
      </c>
      <c r="C87">
        <v>4</v>
      </c>
      <c r="D87">
        <v>678</v>
      </c>
      <c r="E87">
        <f t="shared" si="6"/>
        <v>4</v>
      </c>
      <c r="F87">
        <f t="shared" si="7"/>
        <v>0</v>
      </c>
      <c r="G87">
        <f t="shared" si="8"/>
        <v>28</v>
      </c>
      <c r="H87">
        <v>8</v>
      </c>
    </row>
    <row r="88" spans="1:8" x14ac:dyDescent="0.2">
      <c r="A88" t="s">
        <v>319</v>
      </c>
      <c r="B88">
        <v>1036</v>
      </c>
      <c r="C88">
        <v>4</v>
      </c>
      <c r="D88">
        <v>699</v>
      </c>
      <c r="E88">
        <f t="shared" si="6"/>
        <v>2</v>
      </c>
      <c r="F88">
        <f t="shared" si="7"/>
        <v>0</v>
      </c>
      <c r="G88">
        <f t="shared" si="8"/>
        <v>21</v>
      </c>
      <c r="H88">
        <v>9</v>
      </c>
    </row>
    <row r="89" spans="1:8" x14ac:dyDescent="0.2">
      <c r="A89" t="s">
        <v>320</v>
      </c>
      <c r="B89">
        <v>1036</v>
      </c>
      <c r="C89">
        <v>4</v>
      </c>
      <c r="D89">
        <v>725</v>
      </c>
      <c r="E89">
        <f t="shared" si="6"/>
        <v>0</v>
      </c>
      <c r="F89">
        <f t="shared" si="7"/>
        <v>0</v>
      </c>
      <c r="G89">
        <f t="shared" si="8"/>
        <v>26</v>
      </c>
      <c r="H89">
        <v>7</v>
      </c>
    </row>
    <row r="90" spans="1:8" x14ac:dyDescent="0.2">
      <c r="A90" t="s">
        <v>321</v>
      </c>
      <c r="B90">
        <v>1038</v>
      </c>
      <c r="C90">
        <v>4</v>
      </c>
      <c r="D90">
        <v>753</v>
      </c>
      <c r="E90">
        <f t="shared" si="6"/>
        <v>2</v>
      </c>
      <c r="F90">
        <f t="shared" si="7"/>
        <v>0</v>
      </c>
      <c r="G90">
        <f t="shared" si="8"/>
        <v>28</v>
      </c>
      <c r="H90">
        <v>4</v>
      </c>
    </row>
    <row r="91" spans="1:8" x14ac:dyDescent="0.2">
      <c r="A91" t="s">
        <v>322</v>
      </c>
      <c r="B91">
        <v>1038</v>
      </c>
      <c r="C91">
        <v>4</v>
      </c>
      <c r="D91">
        <v>772</v>
      </c>
      <c r="E91">
        <f t="shared" si="6"/>
        <v>0</v>
      </c>
      <c r="F91">
        <f t="shared" si="7"/>
        <v>0</v>
      </c>
      <c r="G91">
        <f t="shared" si="8"/>
        <v>19</v>
      </c>
      <c r="H91">
        <v>4</v>
      </c>
    </row>
    <row r="92" spans="1:8" x14ac:dyDescent="0.2">
      <c r="A92" t="s">
        <v>323</v>
      </c>
      <c r="B92">
        <v>1038</v>
      </c>
      <c r="C92">
        <v>4</v>
      </c>
      <c r="D92">
        <v>787</v>
      </c>
      <c r="E92">
        <f t="shared" si="6"/>
        <v>0</v>
      </c>
      <c r="F92">
        <f t="shared" si="7"/>
        <v>0</v>
      </c>
      <c r="G92">
        <f t="shared" si="8"/>
        <v>15</v>
      </c>
      <c r="H92">
        <v>4</v>
      </c>
    </row>
    <row r="93" spans="1:8" x14ac:dyDescent="0.2">
      <c r="A93" t="s">
        <v>324</v>
      </c>
      <c r="B93">
        <v>1038</v>
      </c>
      <c r="C93">
        <v>4</v>
      </c>
      <c r="D93">
        <v>811</v>
      </c>
      <c r="E93">
        <f t="shared" si="6"/>
        <v>0</v>
      </c>
      <c r="F93">
        <f t="shared" si="7"/>
        <v>0</v>
      </c>
      <c r="G93">
        <f t="shared" si="8"/>
        <v>24</v>
      </c>
      <c r="H93">
        <v>4</v>
      </c>
    </row>
    <row r="94" spans="1:8" x14ac:dyDescent="0.2">
      <c r="A94" t="s">
        <v>325</v>
      </c>
      <c r="B94">
        <v>1038</v>
      </c>
      <c r="C94">
        <v>4</v>
      </c>
      <c r="D94">
        <v>830</v>
      </c>
      <c r="E94">
        <f t="shared" si="6"/>
        <v>0</v>
      </c>
      <c r="F94">
        <f t="shared" si="7"/>
        <v>0</v>
      </c>
      <c r="G94">
        <f t="shared" si="8"/>
        <v>19</v>
      </c>
      <c r="H94">
        <v>4</v>
      </c>
    </row>
    <row r="95" spans="1:8" x14ac:dyDescent="0.2">
      <c r="A95" t="s">
        <v>326</v>
      </c>
      <c r="B95">
        <v>1038</v>
      </c>
      <c r="C95">
        <v>4</v>
      </c>
      <c r="D95">
        <v>846</v>
      </c>
      <c r="E95">
        <f t="shared" si="6"/>
        <v>0</v>
      </c>
      <c r="F95">
        <f t="shared" si="7"/>
        <v>0</v>
      </c>
      <c r="G95">
        <f t="shared" si="8"/>
        <v>16</v>
      </c>
      <c r="H95">
        <v>4</v>
      </c>
    </row>
    <row r="96" spans="1:8" x14ac:dyDescent="0.2">
      <c r="A96" t="s">
        <v>327</v>
      </c>
      <c r="B96">
        <v>1040</v>
      </c>
      <c r="C96">
        <v>4</v>
      </c>
      <c r="D96">
        <v>859</v>
      </c>
      <c r="E96">
        <f t="shared" si="6"/>
        <v>2</v>
      </c>
      <c r="F96">
        <f t="shared" si="7"/>
        <v>0</v>
      </c>
      <c r="G96">
        <f t="shared" si="8"/>
        <v>13</v>
      </c>
      <c r="H96">
        <v>4</v>
      </c>
    </row>
    <row r="97" spans="1:8" x14ac:dyDescent="0.2">
      <c r="A97" t="s">
        <v>328</v>
      </c>
      <c r="B97">
        <v>1040</v>
      </c>
      <c r="C97">
        <v>4</v>
      </c>
      <c r="D97">
        <v>864</v>
      </c>
      <c r="E97">
        <f t="shared" si="6"/>
        <v>0</v>
      </c>
      <c r="F97">
        <f t="shared" si="7"/>
        <v>0</v>
      </c>
      <c r="G97">
        <f t="shared" si="8"/>
        <v>5</v>
      </c>
      <c r="H97">
        <v>4</v>
      </c>
    </row>
    <row r="98" spans="1:8" x14ac:dyDescent="0.2">
      <c r="A98" t="s">
        <v>329</v>
      </c>
      <c r="B98">
        <v>1040</v>
      </c>
      <c r="C98">
        <v>4</v>
      </c>
      <c r="D98">
        <v>879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15</v>
      </c>
      <c r="H98">
        <v>3</v>
      </c>
    </row>
    <row r="99" spans="1:8" x14ac:dyDescent="0.2">
      <c r="A99" t="s">
        <v>330</v>
      </c>
      <c r="B99">
        <v>1041</v>
      </c>
      <c r="C99">
        <v>4</v>
      </c>
      <c r="D99">
        <v>900</v>
      </c>
      <c r="E99">
        <f t="shared" si="9"/>
        <v>1</v>
      </c>
      <c r="F99">
        <f t="shared" si="10"/>
        <v>0</v>
      </c>
      <c r="G99">
        <f t="shared" si="11"/>
        <v>21</v>
      </c>
      <c r="H99">
        <v>1</v>
      </c>
    </row>
    <row r="100" spans="1:8" x14ac:dyDescent="0.2">
      <c r="A100" t="s">
        <v>331</v>
      </c>
      <c r="B100">
        <v>1041</v>
      </c>
      <c r="C100">
        <v>4</v>
      </c>
      <c r="D100">
        <v>920</v>
      </c>
      <c r="E100">
        <f t="shared" si="9"/>
        <v>0</v>
      </c>
      <c r="F100">
        <f t="shared" si="10"/>
        <v>0</v>
      </c>
      <c r="G100">
        <f t="shared" si="11"/>
        <v>20</v>
      </c>
      <c r="H100">
        <v>1</v>
      </c>
    </row>
    <row r="101" spans="1:8" x14ac:dyDescent="0.2">
      <c r="A101" t="s">
        <v>332</v>
      </c>
      <c r="B101">
        <v>1041</v>
      </c>
      <c r="C101">
        <v>4</v>
      </c>
      <c r="D101">
        <v>932</v>
      </c>
      <c r="E101">
        <f t="shared" si="9"/>
        <v>0</v>
      </c>
      <c r="F101">
        <f t="shared" si="10"/>
        <v>0</v>
      </c>
      <c r="G101">
        <f t="shared" si="11"/>
        <v>12</v>
      </c>
      <c r="H101">
        <v>2</v>
      </c>
    </row>
    <row r="102" spans="1:8" x14ac:dyDescent="0.2">
      <c r="A102" t="s">
        <v>333</v>
      </c>
      <c r="B102">
        <v>1045</v>
      </c>
      <c r="C102">
        <v>4</v>
      </c>
      <c r="D102">
        <v>944</v>
      </c>
      <c r="E102">
        <f t="shared" si="9"/>
        <v>4</v>
      </c>
      <c r="F102">
        <f t="shared" si="10"/>
        <v>0</v>
      </c>
      <c r="G102">
        <f t="shared" si="11"/>
        <v>12</v>
      </c>
      <c r="H102">
        <v>1</v>
      </c>
    </row>
    <row r="103" spans="1:8" x14ac:dyDescent="0.2">
      <c r="A103" t="s">
        <v>334</v>
      </c>
      <c r="B103">
        <v>1045</v>
      </c>
      <c r="C103">
        <v>4</v>
      </c>
      <c r="D103">
        <v>960</v>
      </c>
      <c r="E103">
        <f t="shared" si="9"/>
        <v>0</v>
      </c>
      <c r="F103">
        <f t="shared" si="10"/>
        <v>0</v>
      </c>
      <c r="G103">
        <f t="shared" si="11"/>
        <v>16</v>
      </c>
      <c r="H103">
        <v>1</v>
      </c>
    </row>
    <row r="104" spans="1:8" x14ac:dyDescent="0.2">
      <c r="A104" t="s">
        <v>335</v>
      </c>
      <c r="B104">
        <v>1045</v>
      </c>
      <c r="C104">
        <v>4</v>
      </c>
      <c r="D104">
        <v>967</v>
      </c>
      <c r="E104">
        <f t="shared" si="9"/>
        <v>0</v>
      </c>
      <c r="F104">
        <f t="shared" si="10"/>
        <v>0</v>
      </c>
      <c r="G104">
        <f t="shared" si="11"/>
        <v>7</v>
      </c>
      <c r="H104">
        <v>1</v>
      </c>
    </row>
  </sheetData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2</v>
      </c>
      <c r="C39">
        <v>0</v>
      </c>
      <c r="D39">
        <v>0</v>
      </c>
      <c r="E39">
        <f t="shared" si="3"/>
        <v>2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</v>
      </c>
      <c r="C48">
        <v>0</v>
      </c>
      <c r="D48">
        <v>0</v>
      </c>
      <c r="E48">
        <f t="shared" si="3"/>
        <v>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10</v>
      </c>
      <c r="C50">
        <v>0</v>
      </c>
      <c r="D50">
        <v>0</v>
      </c>
      <c r="E50">
        <f t="shared" si="3"/>
        <v>5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10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13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27</v>
      </c>
      <c r="C54">
        <v>0</v>
      </c>
      <c r="D54">
        <v>2</v>
      </c>
      <c r="E54">
        <f t="shared" si="3"/>
        <v>14</v>
      </c>
      <c r="F54">
        <f t="shared" si="4"/>
        <v>0</v>
      </c>
      <c r="G54">
        <f t="shared" si="5"/>
        <v>2</v>
      </c>
      <c r="H54">
        <v>0</v>
      </c>
    </row>
    <row r="55" spans="1:8" x14ac:dyDescent="0.2">
      <c r="A55" t="s">
        <v>286</v>
      </c>
      <c r="B55">
        <v>40</v>
      </c>
      <c r="C55">
        <v>0</v>
      </c>
      <c r="D55">
        <v>2</v>
      </c>
      <c r="E55">
        <f t="shared" si="3"/>
        <v>13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40</v>
      </c>
      <c r="C56">
        <v>0</v>
      </c>
      <c r="D56">
        <v>2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56</v>
      </c>
      <c r="C57">
        <v>0</v>
      </c>
      <c r="D57">
        <v>2</v>
      </c>
      <c r="E57">
        <f t="shared" si="3"/>
        <v>16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66</v>
      </c>
      <c r="C58">
        <v>1</v>
      </c>
      <c r="D58">
        <v>2</v>
      </c>
      <c r="E58">
        <f t="shared" si="3"/>
        <v>10</v>
      </c>
      <c r="F58">
        <f t="shared" si="4"/>
        <v>1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75</v>
      </c>
      <c r="C59">
        <v>1</v>
      </c>
      <c r="D59">
        <v>2</v>
      </c>
      <c r="E59">
        <f t="shared" si="3"/>
        <v>9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75</v>
      </c>
      <c r="C60">
        <v>1</v>
      </c>
      <c r="D60">
        <v>2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91</v>
      </c>
      <c r="C61">
        <v>2</v>
      </c>
      <c r="D61">
        <v>2</v>
      </c>
      <c r="E61">
        <f t="shared" si="3"/>
        <v>16</v>
      </c>
      <c r="F61">
        <f t="shared" si="4"/>
        <v>1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91</v>
      </c>
      <c r="C62">
        <v>2</v>
      </c>
      <c r="D62">
        <v>2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139</v>
      </c>
      <c r="C63">
        <v>6</v>
      </c>
      <c r="D63">
        <v>5</v>
      </c>
      <c r="E63">
        <f t="shared" si="3"/>
        <v>48</v>
      </c>
      <c r="F63">
        <f t="shared" si="4"/>
        <v>4</v>
      </c>
      <c r="G63">
        <f t="shared" si="5"/>
        <v>3</v>
      </c>
      <c r="H63">
        <v>0</v>
      </c>
    </row>
    <row r="64" spans="1:8" x14ac:dyDescent="0.2">
      <c r="A64" t="s">
        <v>295</v>
      </c>
      <c r="B64">
        <v>139</v>
      </c>
      <c r="C64">
        <v>6</v>
      </c>
      <c r="D64">
        <v>5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193</v>
      </c>
      <c r="C65">
        <v>6</v>
      </c>
      <c r="D65">
        <v>5</v>
      </c>
      <c r="E65">
        <f t="shared" si="3"/>
        <v>54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233</v>
      </c>
      <c r="C66">
        <v>6</v>
      </c>
      <c r="D66">
        <v>10</v>
      </c>
      <c r="E66">
        <f t="shared" ref="E66:E97" si="6">B66-B65</f>
        <v>40</v>
      </c>
      <c r="F66">
        <f t="shared" ref="F66:F97" si="7">C66-C65</f>
        <v>0</v>
      </c>
      <c r="G66">
        <f t="shared" ref="G66:G97" si="8">D66-D65</f>
        <v>5</v>
      </c>
      <c r="H66">
        <v>0</v>
      </c>
    </row>
    <row r="67" spans="1:8" x14ac:dyDescent="0.2">
      <c r="A67" t="s">
        <v>298</v>
      </c>
      <c r="B67">
        <v>306</v>
      </c>
      <c r="C67">
        <v>7</v>
      </c>
      <c r="D67">
        <v>10</v>
      </c>
      <c r="E67">
        <f t="shared" si="6"/>
        <v>73</v>
      </c>
      <c r="F67">
        <f t="shared" si="7"/>
        <v>1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509</v>
      </c>
      <c r="C68">
        <v>8</v>
      </c>
      <c r="D68">
        <v>17</v>
      </c>
      <c r="E68">
        <f t="shared" si="6"/>
        <v>203</v>
      </c>
      <c r="F68">
        <f t="shared" si="7"/>
        <v>1</v>
      </c>
      <c r="G68">
        <f t="shared" si="8"/>
        <v>7</v>
      </c>
      <c r="H68">
        <v>0</v>
      </c>
    </row>
    <row r="69" spans="1:8" x14ac:dyDescent="0.2">
      <c r="A69" t="s">
        <v>300</v>
      </c>
      <c r="B69">
        <v>555</v>
      </c>
      <c r="C69">
        <v>9</v>
      </c>
      <c r="D69">
        <v>17</v>
      </c>
      <c r="E69">
        <f t="shared" si="6"/>
        <v>46</v>
      </c>
      <c r="F69">
        <f t="shared" si="7"/>
        <v>1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650</v>
      </c>
      <c r="C70">
        <v>9</v>
      </c>
      <c r="D70">
        <v>17</v>
      </c>
      <c r="E70">
        <f t="shared" si="6"/>
        <v>95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658</v>
      </c>
      <c r="C71">
        <v>9</v>
      </c>
      <c r="D71">
        <v>17</v>
      </c>
      <c r="E71">
        <f t="shared" si="6"/>
        <v>8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685</v>
      </c>
      <c r="C72">
        <v>9</v>
      </c>
      <c r="D72">
        <v>60</v>
      </c>
      <c r="E72">
        <f t="shared" si="6"/>
        <v>27</v>
      </c>
      <c r="F72">
        <f t="shared" si="7"/>
        <v>0</v>
      </c>
      <c r="G72">
        <f t="shared" si="8"/>
        <v>43</v>
      </c>
      <c r="H72">
        <v>0</v>
      </c>
    </row>
    <row r="73" spans="1:8" x14ac:dyDescent="0.2">
      <c r="A73" t="s">
        <v>304</v>
      </c>
      <c r="B73">
        <v>730</v>
      </c>
      <c r="C73">
        <v>10</v>
      </c>
      <c r="D73">
        <v>60</v>
      </c>
      <c r="E73">
        <f t="shared" si="6"/>
        <v>45</v>
      </c>
      <c r="F73">
        <f t="shared" si="7"/>
        <v>1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803</v>
      </c>
      <c r="C74">
        <v>12</v>
      </c>
      <c r="D74">
        <v>61</v>
      </c>
      <c r="E74">
        <f t="shared" si="6"/>
        <v>73</v>
      </c>
      <c r="F74">
        <f t="shared" si="7"/>
        <v>2</v>
      </c>
      <c r="G74">
        <f t="shared" si="8"/>
        <v>1</v>
      </c>
      <c r="H74">
        <v>0</v>
      </c>
    </row>
    <row r="75" spans="1:8" x14ac:dyDescent="0.2">
      <c r="A75" t="s">
        <v>306</v>
      </c>
      <c r="B75">
        <v>820</v>
      </c>
      <c r="C75">
        <v>12</v>
      </c>
      <c r="D75">
        <v>98</v>
      </c>
      <c r="E75">
        <f t="shared" si="6"/>
        <v>17</v>
      </c>
      <c r="F75">
        <f t="shared" si="7"/>
        <v>0</v>
      </c>
      <c r="G75">
        <f t="shared" si="8"/>
        <v>37</v>
      </c>
      <c r="H75">
        <v>0</v>
      </c>
    </row>
    <row r="76" spans="1:8" x14ac:dyDescent="0.2">
      <c r="A76" t="s">
        <v>307</v>
      </c>
      <c r="B76">
        <v>820</v>
      </c>
      <c r="C76">
        <v>12</v>
      </c>
      <c r="D76">
        <v>98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820</v>
      </c>
      <c r="C77">
        <v>12</v>
      </c>
      <c r="D77">
        <v>98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848</v>
      </c>
      <c r="C78">
        <v>12</v>
      </c>
      <c r="D78">
        <v>98</v>
      </c>
      <c r="E78">
        <f t="shared" si="6"/>
        <v>28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848</v>
      </c>
      <c r="C79">
        <v>14</v>
      </c>
      <c r="D79">
        <v>130</v>
      </c>
      <c r="E79">
        <f t="shared" si="6"/>
        <v>0</v>
      </c>
      <c r="F79">
        <f t="shared" si="7"/>
        <v>2</v>
      </c>
      <c r="G79">
        <f t="shared" si="8"/>
        <v>32</v>
      </c>
      <c r="H79">
        <v>0</v>
      </c>
    </row>
    <row r="80" spans="1:8" x14ac:dyDescent="0.2">
      <c r="A80" t="s">
        <v>311</v>
      </c>
      <c r="B80">
        <v>848</v>
      </c>
      <c r="C80">
        <v>17</v>
      </c>
      <c r="D80">
        <v>165</v>
      </c>
      <c r="E80">
        <f t="shared" si="6"/>
        <v>0</v>
      </c>
      <c r="F80">
        <f t="shared" si="7"/>
        <v>3</v>
      </c>
      <c r="G80">
        <f t="shared" si="8"/>
        <v>35</v>
      </c>
      <c r="H80">
        <v>0</v>
      </c>
    </row>
    <row r="81" spans="1:8" x14ac:dyDescent="0.2">
      <c r="A81" t="s">
        <v>312</v>
      </c>
      <c r="B81">
        <v>996</v>
      </c>
      <c r="C81">
        <v>22</v>
      </c>
      <c r="D81">
        <v>164</v>
      </c>
      <c r="E81">
        <f t="shared" si="6"/>
        <v>148</v>
      </c>
      <c r="F81">
        <f t="shared" si="7"/>
        <v>5</v>
      </c>
      <c r="G81">
        <f t="shared" si="8"/>
        <v>-1</v>
      </c>
      <c r="H81">
        <v>0</v>
      </c>
    </row>
    <row r="82" spans="1:8" x14ac:dyDescent="0.2">
      <c r="A82" t="s">
        <v>313</v>
      </c>
      <c r="B82">
        <v>1017</v>
      </c>
      <c r="C82">
        <v>42</v>
      </c>
      <c r="D82">
        <v>305</v>
      </c>
      <c r="E82">
        <f t="shared" si="6"/>
        <v>21</v>
      </c>
      <c r="F82">
        <f t="shared" si="7"/>
        <v>20</v>
      </c>
      <c r="G82">
        <f t="shared" si="8"/>
        <v>141</v>
      </c>
      <c r="H82">
        <v>33</v>
      </c>
    </row>
    <row r="83" spans="1:8" x14ac:dyDescent="0.2">
      <c r="A83" t="s">
        <v>314</v>
      </c>
      <c r="B83">
        <v>1017</v>
      </c>
      <c r="C83">
        <v>42</v>
      </c>
      <c r="D83">
        <v>305</v>
      </c>
      <c r="E83">
        <f t="shared" si="6"/>
        <v>0</v>
      </c>
      <c r="F83">
        <f t="shared" si="7"/>
        <v>0</v>
      </c>
      <c r="G83">
        <f t="shared" si="8"/>
        <v>0</v>
      </c>
      <c r="H83">
        <v>33</v>
      </c>
    </row>
    <row r="84" spans="1:8" x14ac:dyDescent="0.2">
      <c r="A84" t="s">
        <v>315</v>
      </c>
      <c r="B84">
        <v>1017</v>
      </c>
      <c r="C84">
        <v>42</v>
      </c>
      <c r="D84">
        <v>305</v>
      </c>
      <c r="E84">
        <f t="shared" si="6"/>
        <v>0</v>
      </c>
      <c r="F84">
        <f t="shared" si="7"/>
        <v>0</v>
      </c>
      <c r="G84">
        <f t="shared" si="8"/>
        <v>0</v>
      </c>
      <c r="H84">
        <v>33</v>
      </c>
    </row>
    <row r="85" spans="1:8" x14ac:dyDescent="0.2">
      <c r="A85" t="s">
        <v>316</v>
      </c>
      <c r="B85">
        <v>1163</v>
      </c>
      <c r="C85">
        <v>42</v>
      </c>
      <c r="D85">
        <v>305</v>
      </c>
      <c r="E85">
        <f t="shared" si="6"/>
        <v>146</v>
      </c>
      <c r="F85">
        <f t="shared" si="7"/>
        <v>0</v>
      </c>
      <c r="G85">
        <f t="shared" si="8"/>
        <v>0</v>
      </c>
      <c r="H85">
        <v>33</v>
      </c>
    </row>
    <row r="86" spans="1:8" x14ac:dyDescent="0.2">
      <c r="A86" t="s">
        <v>317</v>
      </c>
      <c r="B86">
        <v>1163</v>
      </c>
      <c r="C86">
        <v>43</v>
      </c>
      <c r="D86">
        <v>329</v>
      </c>
      <c r="E86">
        <f t="shared" si="6"/>
        <v>0</v>
      </c>
      <c r="F86">
        <f t="shared" si="7"/>
        <v>1</v>
      </c>
      <c r="G86">
        <f t="shared" si="8"/>
        <v>24</v>
      </c>
      <c r="H86">
        <v>33</v>
      </c>
    </row>
    <row r="87" spans="1:8" x14ac:dyDescent="0.2">
      <c r="A87" t="s">
        <v>318</v>
      </c>
      <c r="B87">
        <v>1163</v>
      </c>
      <c r="C87">
        <v>43</v>
      </c>
      <c r="D87">
        <v>397</v>
      </c>
      <c r="E87">
        <f t="shared" si="6"/>
        <v>0</v>
      </c>
      <c r="F87">
        <f t="shared" si="7"/>
        <v>0</v>
      </c>
      <c r="G87">
        <f t="shared" si="8"/>
        <v>68</v>
      </c>
      <c r="H87">
        <v>33</v>
      </c>
    </row>
    <row r="88" spans="1:8" x14ac:dyDescent="0.2">
      <c r="A88" t="s">
        <v>319</v>
      </c>
      <c r="B88">
        <v>1334</v>
      </c>
      <c r="C88">
        <v>43</v>
      </c>
      <c r="D88">
        <v>668</v>
      </c>
      <c r="E88">
        <f t="shared" si="6"/>
        <v>171</v>
      </c>
      <c r="F88">
        <f t="shared" si="7"/>
        <v>0</v>
      </c>
      <c r="G88">
        <f t="shared" si="8"/>
        <v>271</v>
      </c>
      <c r="H88">
        <v>33</v>
      </c>
    </row>
    <row r="89" spans="1:8" x14ac:dyDescent="0.2">
      <c r="A89" t="s">
        <v>320</v>
      </c>
      <c r="B89">
        <v>1430</v>
      </c>
      <c r="C89">
        <v>43</v>
      </c>
      <c r="D89">
        <v>668</v>
      </c>
      <c r="E89">
        <f t="shared" si="6"/>
        <v>96</v>
      </c>
      <c r="F89">
        <f t="shared" si="7"/>
        <v>0</v>
      </c>
      <c r="G89">
        <f t="shared" si="8"/>
        <v>0</v>
      </c>
      <c r="H89">
        <v>20</v>
      </c>
    </row>
    <row r="90" spans="1:8" x14ac:dyDescent="0.2">
      <c r="A90" t="s">
        <v>321</v>
      </c>
      <c r="B90">
        <v>1518</v>
      </c>
      <c r="C90">
        <v>53</v>
      </c>
      <c r="D90">
        <v>697</v>
      </c>
      <c r="E90">
        <f t="shared" si="6"/>
        <v>88</v>
      </c>
      <c r="F90">
        <f t="shared" si="7"/>
        <v>10</v>
      </c>
      <c r="G90">
        <f t="shared" si="8"/>
        <v>29</v>
      </c>
      <c r="H90">
        <v>28</v>
      </c>
    </row>
    <row r="91" spans="1:8" x14ac:dyDescent="0.2">
      <c r="A91" t="s">
        <v>322</v>
      </c>
      <c r="B91">
        <v>1621</v>
      </c>
      <c r="C91">
        <v>56</v>
      </c>
      <c r="D91">
        <v>786</v>
      </c>
      <c r="E91">
        <f t="shared" si="6"/>
        <v>103</v>
      </c>
      <c r="F91">
        <f t="shared" si="7"/>
        <v>3</v>
      </c>
      <c r="G91">
        <f t="shared" si="8"/>
        <v>89</v>
      </c>
      <c r="H91">
        <v>12</v>
      </c>
    </row>
    <row r="92" spans="1:8" x14ac:dyDescent="0.2">
      <c r="A92" t="s">
        <v>323</v>
      </c>
      <c r="B92">
        <v>1705</v>
      </c>
      <c r="C92">
        <v>58</v>
      </c>
      <c r="D92">
        <v>805</v>
      </c>
      <c r="E92">
        <f t="shared" si="6"/>
        <v>84</v>
      </c>
      <c r="F92">
        <f t="shared" si="7"/>
        <v>2</v>
      </c>
      <c r="G92">
        <f t="shared" si="8"/>
        <v>19</v>
      </c>
      <c r="H92">
        <v>12</v>
      </c>
    </row>
    <row r="93" spans="1:8" x14ac:dyDescent="0.2">
      <c r="A93" t="s">
        <v>324</v>
      </c>
      <c r="B93">
        <v>1705</v>
      </c>
      <c r="C93">
        <v>58</v>
      </c>
      <c r="D93">
        <v>915</v>
      </c>
      <c r="E93">
        <f t="shared" si="6"/>
        <v>0</v>
      </c>
      <c r="F93">
        <f t="shared" si="7"/>
        <v>0</v>
      </c>
      <c r="G93">
        <f t="shared" si="8"/>
        <v>110</v>
      </c>
      <c r="H93">
        <v>12</v>
      </c>
    </row>
    <row r="94" spans="1:8" x14ac:dyDescent="0.2">
      <c r="A94" t="s">
        <v>325</v>
      </c>
      <c r="B94">
        <v>1832</v>
      </c>
      <c r="C94">
        <v>61</v>
      </c>
      <c r="D94">
        <v>934</v>
      </c>
      <c r="E94">
        <f t="shared" si="6"/>
        <v>127</v>
      </c>
      <c r="F94">
        <f t="shared" si="7"/>
        <v>3</v>
      </c>
      <c r="G94">
        <f t="shared" si="8"/>
        <v>19</v>
      </c>
      <c r="H94">
        <v>12</v>
      </c>
    </row>
    <row r="95" spans="1:8" x14ac:dyDescent="0.2">
      <c r="A95" t="s">
        <v>326</v>
      </c>
      <c r="B95">
        <v>1832</v>
      </c>
      <c r="C95">
        <v>61</v>
      </c>
      <c r="D95">
        <v>934</v>
      </c>
      <c r="E95">
        <f t="shared" si="6"/>
        <v>0</v>
      </c>
      <c r="F95">
        <f t="shared" si="7"/>
        <v>0</v>
      </c>
      <c r="G95">
        <f t="shared" si="8"/>
        <v>0</v>
      </c>
      <c r="H95">
        <v>12</v>
      </c>
    </row>
    <row r="96" spans="1:8" x14ac:dyDescent="0.2">
      <c r="A96" t="s">
        <v>327</v>
      </c>
      <c r="B96">
        <v>1832</v>
      </c>
      <c r="C96">
        <v>61</v>
      </c>
      <c r="D96">
        <v>934</v>
      </c>
      <c r="E96">
        <f t="shared" si="6"/>
        <v>0</v>
      </c>
      <c r="F96">
        <f t="shared" si="7"/>
        <v>0</v>
      </c>
      <c r="G96">
        <f t="shared" si="8"/>
        <v>0</v>
      </c>
      <c r="H96">
        <v>12</v>
      </c>
    </row>
    <row r="97" spans="1:8" x14ac:dyDescent="0.2">
      <c r="A97" t="s">
        <v>328</v>
      </c>
      <c r="B97">
        <v>2077</v>
      </c>
      <c r="C97">
        <v>64</v>
      </c>
      <c r="D97">
        <v>953</v>
      </c>
      <c r="E97">
        <f t="shared" si="6"/>
        <v>245</v>
      </c>
      <c r="F97">
        <f t="shared" si="7"/>
        <v>3</v>
      </c>
      <c r="G97">
        <f t="shared" si="8"/>
        <v>19</v>
      </c>
      <c r="H97">
        <v>12</v>
      </c>
    </row>
    <row r="98" spans="1:8" x14ac:dyDescent="0.2">
      <c r="A98" t="s">
        <v>329</v>
      </c>
      <c r="B98">
        <v>2077</v>
      </c>
      <c r="C98">
        <v>64</v>
      </c>
      <c r="D98">
        <v>953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12</v>
      </c>
    </row>
    <row r="99" spans="1:8" x14ac:dyDescent="0.2">
      <c r="A99" t="s">
        <v>330</v>
      </c>
      <c r="B99">
        <v>2104</v>
      </c>
      <c r="C99">
        <v>64</v>
      </c>
      <c r="D99">
        <v>953</v>
      </c>
      <c r="E99">
        <f t="shared" si="9"/>
        <v>27</v>
      </c>
      <c r="F99">
        <f t="shared" si="10"/>
        <v>0</v>
      </c>
      <c r="G99">
        <f t="shared" si="11"/>
        <v>0</v>
      </c>
      <c r="H99">
        <v>12</v>
      </c>
    </row>
    <row r="100" spans="1:8" x14ac:dyDescent="0.2">
      <c r="A100" t="s">
        <v>331</v>
      </c>
      <c r="B100">
        <v>2104</v>
      </c>
      <c r="C100">
        <v>64</v>
      </c>
      <c r="D100">
        <v>953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12</v>
      </c>
    </row>
    <row r="101" spans="1:8" x14ac:dyDescent="0.2">
      <c r="A101" t="s">
        <v>332</v>
      </c>
      <c r="B101">
        <v>2265</v>
      </c>
      <c r="C101">
        <v>108</v>
      </c>
      <c r="D101">
        <v>1000</v>
      </c>
      <c r="E101">
        <f t="shared" si="9"/>
        <v>161</v>
      </c>
      <c r="F101">
        <f t="shared" si="10"/>
        <v>44</v>
      </c>
      <c r="G101">
        <f t="shared" si="11"/>
        <v>47</v>
      </c>
      <c r="H101">
        <v>12</v>
      </c>
    </row>
    <row r="102" spans="1:8" x14ac:dyDescent="0.2">
      <c r="A102" t="s">
        <v>333</v>
      </c>
      <c r="B102">
        <v>2267</v>
      </c>
      <c r="C102">
        <v>108</v>
      </c>
      <c r="D102">
        <v>1002</v>
      </c>
      <c r="E102">
        <f t="shared" si="9"/>
        <v>2</v>
      </c>
      <c r="F102">
        <f t="shared" si="10"/>
        <v>0</v>
      </c>
      <c r="G102">
        <f t="shared" si="11"/>
        <v>2</v>
      </c>
      <c r="H102">
        <v>12</v>
      </c>
    </row>
    <row r="103" spans="1:8" x14ac:dyDescent="0.2">
      <c r="A103" t="s">
        <v>334</v>
      </c>
      <c r="B103">
        <v>2267</v>
      </c>
      <c r="C103">
        <v>108</v>
      </c>
      <c r="D103">
        <v>1002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12</v>
      </c>
    </row>
    <row r="104" spans="1:8" x14ac:dyDescent="0.2">
      <c r="A104" t="s">
        <v>335</v>
      </c>
      <c r="B104">
        <v>2274</v>
      </c>
      <c r="C104">
        <v>108</v>
      </c>
      <c r="D104">
        <v>1232</v>
      </c>
      <c r="E104">
        <f t="shared" si="9"/>
        <v>7</v>
      </c>
      <c r="F104">
        <f t="shared" si="10"/>
        <v>0</v>
      </c>
      <c r="G104">
        <f t="shared" si="11"/>
        <v>230</v>
      </c>
      <c r="H104">
        <v>12</v>
      </c>
    </row>
  </sheetData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B28">
        <v>1</v>
      </c>
      <c r="C28">
        <v>0</v>
      </c>
      <c r="D28">
        <v>0</v>
      </c>
      <c r="E28">
        <f t="shared" si="0"/>
        <v>1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0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4</v>
      </c>
      <c r="C40">
        <v>0</v>
      </c>
      <c r="D40">
        <v>0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4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7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7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7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11</v>
      </c>
      <c r="C47">
        <v>0</v>
      </c>
      <c r="D47">
        <v>0</v>
      </c>
      <c r="E47">
        <f t="shared" si="3"/>
        <v>4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16</v>
      </c>
      <c r="C48">
        <v>0</v>
      </c>
      <c r="D48">
        <v>1</v>
      </c>
      <c r="E48">
        <f t="shared" si="3"/>
        <v>5</v>
      </c>
      <c r="F48">
        <f t="shared" si="4"/>
        <v>0</v>
      </c>
      <c r="G48">
        <f t="shared" si="5"/>
        <v>1</v>
      </c>
      <c r="H48">
        <v>0</v>
      </c>
    </row>
    <row r="49" spans="1:8" x14ac:dyDescent="0.2">
      <c r="A49" t="s">
        <v>280</v>
      </c>
      <c r="B49">
        <v>21</v>
      </c>
      <c r="C49">
        <v>0</v>
      </c>
      <c r="D49">
        <v>1</v>
      </c>
      <c r="E49">
        <f t="shared" si="3"/>
        <v>5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22</v>
      </c>
      <c r="C50">
        <v>0</v>
      </c>
      <c r="D50">
        <v>1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22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22</v>
      </c>
      <c r="C52">
        <v>0</v>
      </c>
      <c r="D52">
        <v>1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22</v>
      </c>
      <c r="C53">
        <v>0</v>
      </c>
      <c r="D53">
        <v>1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24</v>
      </c>
      <c r="C54">
        <v>0</v>
      </c>
      <c r="D54">
        <v>1</v>
      </c>
      <c r="E54">
        <f t="shared" si="3"/>
        <v>2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24</v>
      </c>
      <c r="C55">
        <v>0</v>
      </c>
      <c r="D55">
        <v>1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40</v>
      </c>
      <c r="C56">
        <v>1</v>
      </c>
      <c r="D56">
        <v>1</v>
      </c>
      <c r="E56">
        <f t="shared" si="3"/>
        <v>16</v>
      </c>
      <c r="F56">
        <f t="shared" si="4"/>
        <v>1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40</v>
      </c>
      <c r="C57">
        <v>1</v>
      </c>
      <c r="D57">
        <v>1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74</v>
      </c>
      <c r="C58">
        <v>1</v>
      </c>
      <c r="D58">
        <v>1</v>
      </c>
      <c r="E58">
        <f t="shared" si="3"/>
        <v>34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84</v>
      </c>
      <c r="C59">
        <v>2</v>
      </c>
      <c r="D59">
        <v>2</v>
      </c>
      <c r="E59">
        <f t="shared" si="3"/>
        <v>10</v>
      </c>
      <c r="F59">
        <f t="shared" si="4"/>
        <v>1</v>
      </c>
      <c r="G59">
        <f t="shared" si="5"/>
        <v>1</v>
      </c>
      <c r="H59">
        <v>0</v>
      </c>
    </row>
    <row r="60" spans="1:8" x14ac:dyDescent="0.2">
      <c r="A60" t="s">
        <v>291</v>
      </c>
      <c r="B60">
        <v>94</v>
      </c>
      <c r="C60">
        <v>4</v>
      </c>
      <c r="D60">
        <v>2</v>
      </c>
      <c r="E60">
        <f t="shared" si="3"/>
        <v>10</v>
      </c>
      <c r="F60">
        <f t="shared" si="4"/>
        <v>2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110</v>
      </c>
      <c r="C61">
        <v>4</v>
      </c>
      <c r="D61">
        <v>2</v>
      </c>
      <c r="E61">
        <f t="shared" si="3"/>
        <v>16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110</v>
      </c>
      <c r="C62">
        <v>4</v>
      </c>
      <c r="D62">
        <v>2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120</v>
      </c>
      <c r="C63">
        <v>4</v>
      </c>
      <c r="D63">
        <v>2</v>
      </c>
      <c r="E63">
        <f t="shared" si="3"/>
        <v>10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170</v>
      </c>
      <c r="C64">
        <v>4</v>
      </c>
      <c r="D64">
        <v>2</v>
      </c>
      <c r="E64">
        <f t="shared" si="3"/>
        <v>50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174</v>
      </c>
      <c r="C65">
        <v>4</v>
      </c>
      <c r="D65">
        <v>5</v>
      </c>
      <c r="E65">
        <f t="shared" si="3"/>
        <v>4</v>
      </c>
      <c r="F65">
        <f t="shared" si="4"/>
        <v>0</v>
      </c>
      <c r="G65">
        <f t="shared" si="5"/>
        <v>3</v>
      </c>
      <c r="H65">
        <v>0</v>
      </c>
    </row>
    <row r="66" spans="1:8" x14ac:dyDescent="0.2">
      <c r="A66" t="s">
        <v>297</v>
      </c>
      <c r="B66">
        <v>237</v>
      </c>
      <c r="C66">
        <v>4</v>
      </c>
      <c r="D66">
        <v>5</v>
      </c>
      <c r="E66">
        <f t="shared" ref="E66:E97" si="6">B66-B65</f>
        <v>63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273</v>
      </c>
      <c r="C67">
        <v>6</v>
      </c>
      <c r="D67">
        <v>10</v>
      </c>
      <c r="E67">
        <f t="shared" si="6"/>
        <v>36</v>
      </c>
      <c r="F67">
        <f t="shared" si="7"/>
        <v>2</v>
      </c>
      <c r="G67">
        <f t="shared" si="8"/>
        <v>5</v>
      </c>
      <c r="H67">
        <v>0</v>
      </c>
    </row>
    <row r="68" spans="1:8" x14ac:dyDescent="0.2">
      <c r="A68" t="s">
        <v>299</v>
      </c>
      <c r="B68">
        <v>281</v>
      </c>
      <c r="C68">
        <v>6</v>
      </c>
      <c r="D68">
        <v>10</v>
      </c>
      <c r="E68">
        <f t="shared" si="6"/>
        <v>8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309</v>
      </c>
      <c r="C69">
        <v>7</v>
      </c>
      <c r="D69">
        <v>10</v>
      </c>
      <c r="E69">
        <f t="shared" si="6"/>
        <v>28</v>
      </c>
      <c r="F69">
        <f t="shared" si="7"/>
        <v>1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349</v>
      </c>
      <c r="C70">
        <v>7</v>
      </c>
      <c r="D70">
        <v>15</v>
      </c>
      <c r="E70">
        <f t="shared" si="6"/>
        <v>40</v>
      </c>
      <c r="F70">
        <f t="shared" si="7"/>
        <v>0</v>
      </c>
      <c r="G70">
        <f t="shared" si="8"/>
        <v>5</v>
      </c>
      <c r="H70">
        <v>0</v>
      </c>
    </row>
    <row r="71" spans="1:8" x14ac:dyDescent="0.2">
      <c r="A71" t="s">
        <v>302</v>
      </c>
      <c r="B71">
        <v>367</v>
      </c>
      <c r="C71">
        <v>11</v>
      </c>
      <c r="D71">
        <v>18</v>
      </c>
      <c r="E71">
        <f t="shared" si="6"/>
        <v>18</v>
      </c>
      <c r="F71">
        <f t="shared" si="7"/>
        <v>4</v>
      </c>
      <c r="G71">
        <f t="shared" si="8"/>
        <v>3</v>
      </c>
      <c r="H71">
        <v>0</v>
      </c>
    </row>
    <row r="72" spans="1:8" x14ac:dyDescent="0.2">
      <c r="A72" t="s">
        <v>303</v>
      </c>
      <c r="B72">
        <v>423</v>
      </c>
      <c r="C72">
        <v>14</v>
      </c>
      <c r="D72">
        <v>18</v>
      </c>
      <c r="E72">
        <f t="shared" si="6"/>
        <v>56</v>
      </c>
      <c r="F72">
        <f t="shared" si="7"/>
        <v>3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444</v>
      </c>
      <c r="C73">
        <v>14</v>
      </c>
      <c r="D73">
        <v>29</v>
      </c>
      <c r="E73">
        <f t="shared" si="6"/>
        <v>21</v>
      </c>
      <c r="F73">
        <f t="shared" si="7"/>
        <v>0</v>
      </c>
      <c r="G73">
        <f t="shared" si="8"/>
        <v>11</v>
      </c>
      <c r="H73">
        <v>0</v>
      </c>
    </row>
    <row r="74" spans="1:8" x14ac:dyDescent="0.2">
      <c r="A74" t="s">
        <v>305</v>
      </c>
      <c r="B74">
        <v>484</v>
      </c>
      <c r="C74">
        <v>15</v>
      </c>
      <c r="D74">
        <v>32</v>
      </c>
      <c r="E74">
        <f t="shared" si="6"/>
        <v>40</v>
      </c>
      <c r="F74">
        <f t="shared" si="7"/>
        <v>1</v>
      </c>
      <c r="G74">
        <f t="shared" si="8"/>
        <v>3</v>
      </c>
      <c r="H74">
        <v>0</v>
      </c>
    </row>
    <row r="75" spans="1:8" x14ac:dyDescent="0.2">
      <c r="A75" t="s">
        <v>306</v>
      </c>
      <c r="B75">
        <v>555</v>
      </c>
      <c r="C75">
        <v>18</v>
      </c>
      <c r="D75">
        <v>32</v>
      </c>
      <c r="E75">
        <f t="shared" si="6"/>
        <v>71</v>
      </c>
      <c r="F75">
        <f t="shared" si="7"/>
        <v>3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555</v>
      </c>
      <c r="C76">
        <v>18</v>
      </c>
      <c r="D76">
        <v>32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607</v>
      </c>
      <c r="C77">
        <v>18</v>
      </c>
      <c r="D77">
        <v>32</v>
      </c>
      <c r="E77">
        <f t="shared" si="6"/>
        <v>52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665</v>
      </c>
      <c r="C78">
        <v>21</v>
      </c>
      <c r="D78">
        <v>32</v>
      </c>
      <c r="E78">
        <f t="shared" si="6"/>
        <v>58</v>
      </c>
      <c r="F78">
        <f t="shared" si="7"/>
        <v>3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714</v>
      </c>
      <c r="C79">
        <v>23</v>
      </c>
      <c r="D79">
        <v>40</v>
      </c>
      <c r="E79">
        <f t="shared" si="6"/>
        <v>49</v>
      </c>
      <c r="F79">
        <f t="shared" si="7"/>
        <v>2</v>
      </c>
      <c r="G79">
        <f t="shared" si="8"/>
        <v>8</v>
      </c>
      <c r="H79">
        <v>0</v>
      </c>
    </row>
    <row r="80" spans="1:8" x14ac:dyDescent="0.2">
      <c r="A80" t="s">
        <v>311</v>
      </c>
      <c r="B80">
        <v>784</v>
      </c>
      <c r="C80">
        <v>25</v>
      </c>
      <c r="D80">
        <v>43</v>
      </c>
      <c r="E80">
        <f t="shared" si="6"/>
        <v>70</v>
      </c>
      <c r="F80">
        <f t="shared" si="7"/>
        <v>2</v>
      </c>
      <c r="G80">
        <f t="shared" si="8"/>
        <v>3</v>
      </c>
      <c r="H80">
        <v>0</v>
      </c>
    </row>
    <row r="81" spans="1:8" x14ac:dyDescent="0.2">
      <c r="A81" t="s">
        <v>312</v>
      </c>
      <c r="B81">
        <v>840</v>
      </c>
      <c r="C81">
        <v>30</v>
      </c>
      <c r="D81">
        <v>54</v>
      </c>
      <c r="E81">
        <f t="shared" si="6"/>
        <v>56</v>
      </c>
      <c r="F81">
        <f t="shared" si="7"/>
        <v>5</v>
      </c>
      <c r="G81">
        <f t="shared" si="8"/>
        <v>11</v>
      </c>
      <c r="H81">
        <v>0</v>
      </c>
    </row>
    <row r="82" spans="1:8" x14ac:dyDescent="0.2">
      <c r="A82" t="s">
        <v>313</v>
      </c>
      <c r="B82">
        <v>933</v>
      </c>
      <c r="C82">
        <v>30</v>
      </c>
      <c r="D82">
        <v>112</v>
      </c>
      <c r="E82">
        <f t="shared" si="6"/>
        <v>93</v>
      </c>
      <c r="F82">
        <f t="shared" si="7"/>
        <v>0</v>
      </c>
      <c r="G82">
        <f t="shared" si="8"/>
        <v>58</v>
      </c>
      <c r="H82">
        <v>0</v>
      </c>
    </row>
    <row r="83" spans="1:8" x14ac:dyDescent="0.2">
      <c r="A83" t="s">
        <v>314</v>
      </c>
      <c r="B83">
        <v>933</v>
      </c>
      <c r="C83">
        <v>30</v>
      </c>
      <c r="D83">
        <v>112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996</v>
      </c>
      <c r="C84">
        <v>33</v>
      </c>
      <c r="D84">
        <v>131</v>
      </c>
      <c r="E84">
        <f t="shared" si="6"/>
        <v>63</v>
      </c>
      <c r="F84">
        <f t="shared" si="7"/>
        <v>3</v>
      </c>
      <c r="G84">
        <f t="shared" si="8"/>
        <v>19</v>
      </c>
      <c r="H84">
        <v>7</v>
      </c>
    </row>
    <row r="85" spans="1:8" x14ac:dyDescent="0.2">
      <c r="A85" t="s">
        <v>316</v>
      </c>
      <c r="B85">
        <v>1026</v>
      </c>
      <c r="C85">
        <v>36</v>
      </c>
      <c r="D85">
        <v>135</v>
      </c>
      <c r="E85">
        <f t="shared" si="6"/>
        <v>30</v>
      </c>
      <c r="F85">
        <f t="shared" si="7"/>
        <v>3</v>
      </c>
      <c r="G85">
        <f t="shared" si="8"/>
        <v>4</v>
      </c>
      <c r="H85">
        <v>7</v>
      </c>
    </row>
    <row r="86" spans="1:8" x14ac:dyDescent="0.2">
      <c r="A86" t="s">
        <v>317</v>
      </c>
      <c r="B86">
        <v>1092</v>
      </c>
      <c r="C86">
        <v>36</v>
      </c>
      <c r="D86">
        <v>150</v>
      </c>
      <c r="E86">
        <f t="shared" si="6"/>
        <v>66</v>
      </c>
      <c r="F86">
        <f t="shared" si="7"/>
        <v>0</v>
      </c>
      <c r="G86">
        <f t="shared" si="8"/>
        <v>15</v>
      </c>
      <c r="H86">
        <v>7</v>
      </c>
    </row>
    <row r="87" spans="1:8" x14ac:dyDescent="0.2">
      <c r="A87" t="s">
        <v>318</v>
      </c>
      <c r="B87">
        <v>1176</v>
      </c>
      <c r="C87">
        <v>40</v>
      </c>
      <c r="D87">
        <v>166</v>
      </c>
      <c r="E87">
        <f t="shared" si="6"/>
        <v>84</v>
      </c>
      <c r="F87">
        <f t="shared" si="7"/>
        <v>4</v>
      </c>
      <c r="G87">
        <f t="shared" si="8"/>
        <v>16</v>
      </c>
      <c r="H87">
        <v>7</v>
      </c>
    </row>
    <row r="88" spans="1:8" x14ac:dyDescent="0.2">
      <c r="A88" t="s">
        <v>319</v>
      </c>
      <c r="B88">
        <v>1279</v>
      </c>
      <c r="C88">
        <v>42</v>
      </c>
      <c r="D88">
        <v>179</v>
      </c>
      <c r="E88">
        <f t="shared" si="6"/>
        <v>103</v>
      </c>
      <c r="F88">
        <f t="shared" si="7"/>
        <v>2</v>
      </c>
      <c r="G88">
        <f t="shared" si="8"/>
        <v>13</v>
      </c>
      <c r="H88">
        <v>7</v>
      </c>
    </row>
    <row r="89" spans="1:8" x14ac:dyDescent="0.2">
      <c r="A89" t="s">
        <v>320</v>
      </c>
      <c r="B89">
        <v>1351</v>
      </c>
      <c r="C89">
        <v>43</v>
      </c>
      <c r="D89">
        <v>188</v>
      </c>
      <c r="E89">
        <f t="shared" si="6"/>
        <v>72</v>
      </c>
      <c r="F89">
        <f t="shared" si="7"/>
        <v>1</v>
      </c>
      <c r="G89">
        <f t="shared" si="8"/>
        <v>9</v>
      </c>
      <c r="H89">
        <v>7</v>
      </c>
    </row>
    <row r="90" spans="1:8" x14ac:dyDescent="0.2">
      <c r="A90" t="s">
        <v>321</v>
      </c>
      <c r="B90">
        <v>1463</v>
      </c>
      <c r="C90">
        <v>47</v>
      </c>
      <c r="D90">
        <v>188</v>
      </c>
      <c r="E90">
        <f t="shared" si="6"/>
        <v>112</v>
      </c>
      <c r="F90">
        <f t="shared" si="7"/>
        <v>4</v>
      </c>
      <c r="G90">
        <f t="shared" si="8"/>
        <v>0</v>
      </c>
      <c r="H90">
        <v>7</v>
      </c>
    </row>
    <row r="91" spans="1:8" x14ac:dyDescent="0.2">
      <c r="A91" t="s">
        <v>322</v>
      </c>
      <c r="B91">
        <v>1531</v>
      </c>
      <c r="C91">
        <v>50</v>
      </c>
      <c r="D91">
        <v>207</v>
      </c>
      <c r="E91">
        <f t="shared" si="6"/>
        <v>68</v>
      </c>
      <c r="F91">
        <f t="shared" si="7"/>
        <v>3</v>
      </c>
      <c r="G91">
        <f t="shared" si="8"/>
        <v>19</v>
      </c>
      <c r="H91">
        <v>7</v>
      </c>
    </row>
    <row r="92" spans="1:8" x14ac:dyDescent="0.2">
      <c r="A92" t="s">
        <v>323</v>
      </c>
      <c r="B92">
        <v>1703</v>
      </c>
      <c r="C92">
        <v>57</v>
      </c>
      <c r="D92">
        <v>220</v>
      </c>
      <c r="E92">
        <f t="shared" si="6"/>
        <v>172</v>
      </c>
      <c r="F92">
        <f t="shared" si="7"/>
        <v>7</v>
      </c>
      <c r="G92">
        <f t="shared" si="8"/>
        <v>13</v>
      </c>
      <c r="H92">
        <v>7</v>
      </c>
    </row>
    <row r="93" spans="1:8" x14ac:dyDescent="0.2">
      <c r="A93" t="s">
        <v>324</v>
      </c>
      <c r="B93">
        <v>1828</v>
      </c>
      <c r="C93">
        <v>58</v>
      </c>
      <c r="D93">
        <v>228</v>
      </c>
      <c r="E93">
        <f t="shared" si="6"/>
        <v>125</v>
      </c>
      <c r="F93">
        <f t="shared" si="7"/>
        <v>1</v>
      </c>
      <c r="G93">
        <f t="shared" si="8"/>
        <v>8</v>
      </c>
      <c r="H93">
        <v>7</v>
      </c>
    </row>
    <row r="94" spans="1:8" x14ac:dyDescent="0.2">
      <c r="A94" t="s">
        <v>325</v>
      </c>
      <c r="B94">
        <v>1939</v>
      </c>
      <c r="C94">
        <v>60</v>
      </c>
      <c r="D94">
        <v>252</v>
      </c>
      <c r="E94">
        <f t="shared" si="6"/>
        <v>111</v>
      </c>
      <c r="F94">
        <f t="shared" si="7"/>
        <v>2</v>
      </c>
      <c r="G94">
        <f t="shared" si="8"/>
        <v>24</v>
      </c>
      <c r="H94">
        <v>7</v>
      </c>
    </row>
    <row r="95" spans="1:8" x14ac:dyDescent="0.2">
      <c r="A95" t="s">
        <v>326</v>
      </c>
      <c r="B95">
        <v>2171</v>
      </c>
      <c r="C95">
        <v>64</v>
      </c>
      <c r="D95">
        <v>260</v>
      </c>
      <c r="E95">
        <f t="shared" si="6"/>
        <v>232</v>
      </c>
      <c r="F95">
        <f t="shared" si="7"/>
        <v>4</v>
      </c>
      <c r="G95">
        <f t="shared" si="8"/>
        <v>8</v>
      </c>
      <c r="H95">
        <v>7</v>
      </c>
    </row>
    <row r="96" spans="1:8" x14ac:dyDescent="0.2">
      <c r="A96" t="s">
        <v>327</v>
      </c>
      <c r="B96">
        <v>2335</v>
      </c>
      <c r="C96">
        <v>68</v>
      </c>
      <c r="D96">
        <v>310</v>
      </c>
      <c r="E96">
        <f t="shared" si="6"/>
        <v>164</v>
      </c>
      <c r="F96">
        <f t="shared" si="7"/>
        <v>4</v>
      </c>
      <c r="G96">
        <f t="shared" si="8"/>
        <v>50</v>
      </c>
      <c r="H96">
        <v>7</v>
      </c>
    </row>
    <row r="97" spans="1:8" x14ac:dyDescent="0.2">
      <c r="A97" t="s">
        <v>328</v>
      </c>
      <c r="B97">
        <v>2469</v>
      </c>
      <c r="C97">
        <v>72</v>
      </c>
      <c r="D97">
        <v>331</v>
      </c>
      <c r="E97">
        <f t="shared" si="6"/>
        <v>134</v>
      </c>
      <c r="F97">
        <f t="shared" si="7"/>
        <v>4</v>
      </c>
      <c r="G97">
        <f t="shared" si="8"/>
        <v>21</v>
      </c>
      <c r="H97">
        <v>7</v>
      </c>
    </row>
    <row r="98" spans="1:8" x14ac:dyDescent="0.2">
      <c r="A98" t="s">
        <v>329</v>
      </c>
      <c r="B98">
        <v>2704</v>
      </c>
      <c r="C98">
        <v>85</v>
      </c>
      <c r="D98">
        <v>345</v>
      </c>
      <c r="E98">
        <f t="shared" ref="E98:E104" si="9">B98-B97</f>
        <v>235</v>
      </c>
      <c r="F98">
        <f t="shared" ref="F98:F104" si="10">C98-C97</f>
        <v>13</v>
      </c>
      <c r="G98">
        <f t="shared" ref="G98:G104" si="11">D98-D97</f>
        <v>14</v>
      </c>
      <c r="H98">
        <v>7</v>
      </c>
    </row>
    <row r="99" spans="1:8" x14ac:dyDescent="0.2">
      <c r="A99" t="s">
        <v>330</v>
      </c>
      <c r="B99">
        <v>2894</v>
      </c>
      <c r="C99">
        <v>90</v>
      </c>
      <c r="D99">
        <v>397</v>
      </c>
      <c r="E99">
        <f t="shared" si="9"/>
        <v>190</v>
      </c>
      <c r="F99">
        <f t="shared" si="10"/>
        <v>5</v>
      </c>
      <c r="G99">
        <f t="shared" si="11"/>
        <v>52</v>
      </c>
      <c r="H99">
        <v>7</v>
      </c>
    </row>
    <row r="100" spans="1:8" x14ac:dyDescent="0.2">
      <c r="A100" t="s">
        <v>331</v>
      </c>
      <c r="B100">
        <v>3224</v>
      </c>
      <c r="C100">
        <v>95</v>
      </c>
      <c r="D100">
        <v>421</v>
      </c>
      <c r="E100">
        <f t="shared" si="9"/>
        <v>330</v>
      </c>
      <c r="F100">
        <f t="shared" si="10"/>
        <v>5</v>
      </c>
      <c r="G100">
        <f t="shared" si="11"/>
        <v>24</v>
      </c>
      <c r="H100">
        <v>7</v>
      </c>
    </row>
    <row r="101" spans="1:8" x14ac:dyDescent="0.2">
      <c r="A101" t="s">
        <v>332</v>
      </c>
      <c r="B101">
        <v>3392</v>
      </c>
      <c r="C101">
        <v>104</v>
      </c>
      <c r="D101">
        <v>458</v>
      </c>
      <c r="E101">
        <f t="shared" si="9"/>
        <v>168</v>
      </c>
      <c r="F101">
        <f t="shared" si="10"/>
        <v>9</v>
      </c>
      <c r="G101">
        <f t="shared" si="11"/>
        <v>37</v>
      </c>
      <c r="H101">
        <v>7</v>
      </c>
    </row>
    <row r="102" spans="1:8" x14ac:dyDescent="0.2">
      <c r="A102" t="s">
        <v>333</v>
      </c>
      <c r="B102">
        <v>3563</v>
      </c>
      <c r="C102">
        <v>106</v>
      </c>
      <c r="D102">
        <v>468</v>
      </c>
      <c r="E102">
        <f t="shared" si="9"/>
        <v>171</v>
      </c>
      <c r="F102">
        <f t="shared" si="10"/>
        <v>2</v>
      </c>
      <c r="G102">
        <f t="shared" si="11"/>
        <v>10</v>
      </c>
      <c r="H102">
        <v>7</v>
      </c>
    </row>
    <row r="103" spans="1:8" x14ac:dyDescent="0.2">
      <c r="A103" t="s">
        <v>334</v>
      </c>
      <c r="B103">
        <v>3778</v>
      </c>
      <c r="C103">
        <v>109</v>
      </c>
      <c r="D103">
        <v>472</v>
      </c>
      <c r="E103">
        <f t="shared" si="9"/>
        <v>215</v>
      </c>
      <c r="F103">
        <f t="shared" si="10"/>
        <v>3</v>
      </c>
      <c r="G103">
        <f t="shared" si="11"/>
        <v>4</v>
      </c>
      <c r="H103">
        <v>7</v>
      </c>
    </row>
    <row r="104" spans="1:8" x14ac:dyDescent="0.2">
      <c r="A104" t="s">
        <v>335</v>
      </c>
      <c r="B104">
        <v>4033</v>
      </c>
      <c r="C104">
        <v>115</v>
      </c>
      <c r="D104">
        <v>502</v>
      </c>
      <c r="E104">
        <f t="shared" si="9"/>
        <v>255</v>
      </c>
      <c r="F104">
        <f t="shared" si="10"/>
        <v>6</v>
      </c>
      <c r="G104">
        <f t="shared" si="11"/>
        <v>30</v>
      </c>
      <c r="H104">
        <v>7</v>
      </c>
    </row>
  </sheetData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3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4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4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4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5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7</v>
      </c>
      <c r="C51">
        <v>0</v>
      </c>
      <c r="D51">
        <v>0</v>
      </c>
      <c r="E51">
        <f t="shared" si="3"/>
        <v>2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10</v>
      </c>
      <c r="C52">
        <v>1</v>
      </c>
      <c r="D52">
        <v>0</v>
      </c>
      <c r="E52">
        <f t="shared" si="3"/>
        <v>3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11</v>
      </c>
      <c r="C53">
        <v>1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21</v>
      </c>
      <c r="C54">
        <v>1</v>
      </c>
      <c r="D54">
        <v>0</v>
      </c>
      <c r="E54">
        <f t="shared" si="3"/>
        <v>10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21</v>
      </c>
      <c r="C55">
        <v>1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35</v>
      </c>
      <c r="C56">
        <v>1</v>
      </c>
      <c r="D56">
        <v>0</v>
      </c>
      <c r="E56">
        <f t="shared" si="3"/>
        <v>14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40</v>
      </c>
      <c r="C57">
        <v>1</v>
      </c>
      <c r="D57">
        <v>0</v>
      </c>
      <c r="E57">
        <f t="shared" si="3"/>
        <v>5</v>
      </c>
      <c r="F57">
        <f t="shared" si="4"/>
        <v>0</v>
      </c>
      <c r="G57">
        <f t="shared" si="5"/>
        <v>0</v>
      </c>
      <c r="H57">
        <v>3</v>
      </c>
    </row>
    <row r="58" spans="1:8" x14ac:dyDescent="0.2">
      <c r="A58" t="s">
        <v>289</v>
      </c>
      <c r="B58">
        <v>48</v>
      </c>
      <c r="C58">
        <v>1</v>
      </c>
      <c r="D58">
        <v>1</v>
      </c>
      <c r="E58">
        <f t="shared" si="3"/>
        <v>8</v>
      </c>
      <c r="F58">
        <f t="shared" si="4"/>
        <v>0</v>
      </c>
      <c r="G58">
        <f t="shared" si="5"/>
        <v>1</v>
      </c>
      <c r="H58">
        <v>2</v>
      </c>
    </row>
    <row r="59" spans="1:8" x14ac:dyDescent="0.2">
      <c r="A59" t="s">
        <v>290</v>
      </c>
      <c r="B59">
        <v>57</v>
      </c>
      <c r="C59">
        <v>1</v>
      </c>
      <c r="D59">
        <v>1</v>
      </c>
      <c r="E59">
        <f t="shared" si="3"/>
        <v>9</v>
      </c>
      <c r="F59">
        <f t="shared" si="4"/>
        <v>0</v>
      </c>
      <c r="G59">
        <f t="shared" si="5"/>
        <v>0</v>
      </c>
      <c r="H59">
        <v>2</v>
      </c>
    </row>
    <row r="60" spans="1:8" x14ac:dyDescent="0.2">
      <c r="A60" t="s">
        <v>291</v>
      </c>
      <c r="B60">
        <v>67</v>
      </c>
      <c r="C60">
        <v>2</v>
      </c>
      <c r="D60">
        <v>1</v>
      </c>
      <c r="E60">
        <f t="shared" si="3"/>
        <v>10</v>
      </c>
      <c r="F60">
        <f t="shared" si="4"/>
        <v>1</v>
      </c>
      <c r="G60">
        <f t="shared" si="5"/>
        <v>0</v>
      </c>
      <c r="H60">
        <v>2</v>
      </c>
    </row>
    <row r="61" spans="1:8" x14ac:dyDescent="0.2">
      <c r="A61" t="s">
        <v>292</v>
      </c>
      <c r="B61">
        <v>80</v>
      </c>
      <c r="C61">
        <v>2</v>
      </c>
      <c r="D61">
        <v>4</v>
      </c>
      <c r="E61">
        <f t="shared" si="3"/>
        <v>13</v>
      </c>
      <c r="F61">
        <f t="shared" si="4"/>
        <v>0</v>
      </c>
      <c r="G61">
        <f t="shared" si="5"/>
        <v>3</v>
      </c>
      <c r="H61">
        <v>2</v>
      </c>
    </row>
    <row r="62" spans="1:8" x14ac:dyDescent="0.2">
      <c r="A62" t="s">
        <v>293</v>
      </c>
      <c r="B62">
        <v>119</v>
      </c>
      <c r="C62">
        <v>3</v>
      </c>
      <c r="D62">
        <v>4</v>
      </c>
      <c r="E62">
        <f t="shared" si="3"/>
        <v>39</v>
      </c>
      <c r="F62">
        <f t="shared" si="4"/>
        <v>1</v>
      </c>
      <c r="G62">
        <f t="shared" si="5"/>
        <v>0</v>
      </c>
      <c r="H62">
        <v>2</v>
      </c>
    </row>
    <row r="63" spans="1:8" x14ac:dyDescent="0.2">
      <c r="A63" t="s">
        <v>294</v>
      </c>
      <c r="B63">
        <v>139</v>
      </c>
      <c r="C63">
        <v>3</v>
      </c>
      <c r="D63">
        <v>4</v>
      </c>
      <c r="E63">
        <f t="shared" si="3"/>
        <v>20</v>
      </c>
      <c r="F63">
        <f t="shared" si="4"/>
        <v>0</v>
      </c>
      <c r="G63">
        <f t="shared" si="5"/>
        <v>0</v>
      </c>
      <c r="H63">
        <v>2</v>
      </c>
    </row>
    <row r="64" spans="1:8" x14ac:dyDescent="0.2">
      <c r="A64" t="s">
        <v>295</v>
      </c>
      <c r="B64">
        <v>170</v>
      </c>
      <c r="C64">
        <v>4</v>
      </c>
      <c r="D64">
        <v>4</v>
      </c>
      <c r="E64">
        <f t="shared" si="3"/>
        <v>31</v>
      </c>
      <c r="F64">
        <f t="shared" si="4"/>
        <v>1</v>
      </c>
      <c r="G64">
        <f t="shared" si="5"/>
        <v>0</v>
      </c>
      <c r="H64">
        <v>2</v>
      </c>
    </row>
    <row r="65" spans="1:8" x14ac:dyDescent="0.2">
      <c r="A65" t="s">
        <v>296</v>
      </c>
      <c r="B65">
        <v>186</v>
      </c>
      <c r="C65">
        <v>6</v>
      </c>
      <c r="D65">
        <v>8</v>
      </c>
      <c r="E65">
        <f t="shared" si="3"/>
        <v>16</v>
      </c>
      <c r="F65">
        <f t="shared" si="4"/>
        <v>2</v>
      </c>
      <c r="G65">
        <f t="shared" si="5"/>
        <v>4</v>
      </c>
      <c r="H65">
        <v>3</v>
      </c>
    </row>
    <row r="66" spans="1:8" x14ac:dyDescent="0.2">
      <c r="A66" t="s">
        <v>297</v>
      </c>
      <c r="B66">
        <v>212</v>
      </c>
      <c r="C66">
        <v>6</v>
      </c>
      <c r="D66">
        <v>12</v>
      </c>
      <c r="E66">
        <f t="shared" ref="E66:E97" si="6">B66-B65</f>
        <v>26</v>
      </c>
      <c r="F66">
        <f t="shared" ref="F66:F97" si="7">C66-C65</f>
        <v>0</v>
      </c>
      <c r="G66">
        <f t="shared" ref="G66:G97" si="8">D66-D65</f>
        <v>4</v>
      </c>
      <c r="H66">
        <v>3</v>
      </c>
    </row>
    <row r="67" spans="1:8" x14ac:dyDescent="0.2">
      <c r="A67" t="s">
        <v>298</v>
      </c>
      <c r="B67">
        <v>233</v>
      </c>
      <c r="C67">
        <v>6</v>
      </c>
      <c r="D67">
        <v>13</v>
      </c>
      <c r="E67">
        <f t="shared" si="6"/>
        <v>21</v>
      </c>
      <c r="F67">
        <f t="shared" si="7"/>
        <v>0</v>
      </c>
      <c r="G67">
        <f t="shared" si="8"/>
        <v>1</v>
      </c>
      <c r="H67">
        <v>7</v>
      </c>
    </row>
    <row r="68" spans="1:8" x14ac:dyDescent="0.2">
      <c r="A68" t="s">
        <v>299</v>
      </c>
      <c r="B68">
        <v>269</v>
      </c>
      <c r="C68">
        <v>6</v>
      </c>
      <c r="D68">
        <v>15</v>
      </c>
      <c r="E68">
        <f t="shared" si="6"/>
        <v>36</v>
      </c>
      <c r="F68">
        <f t="shared" si="7"/>
        <v>0</v>
      </c>
      <c r="G68">
        <f t="shared" si="8"/>
        <v>2</v>
      </c>
      <c r="H68">
        <v>8</v>
      </c>
    </row>
    <row r="69" spans="1:8" x14ac:dyDescent="0.2">
      <c r="A69" t="s">
        <v>300</v>
      </c>
      <c r="B69">
        <v>288</v>
      </c>
      <c r="C69">
        <v>6</v>
      </c>
      <c r="D69">
        <v>15</v>
      </c>
      <c r="E69">
        <f t="shared" si="6"/>
        <v>19</v>
      </c>
      <c r="F69">
        <f t="shared" si="7"/>
        <v>0</v>
      </c>
      <c r="G69">
        <f t="shared" si="8"/>
        <v>0</v>
      </c>
      <c r="H69">
        <v>11</v>
      </c>
    </row>
    <row r="70" spans="1:8" x14ac:dyDescent="0.2">
      <c r="A70" t="s">
        <v>301</v>
      </c>
      <c r="B70">
        <v>320</v>
      </c>
      <c r="C70">
        <v>8</v>
      </c>
      <c r="D70">
        <v>15</v>
      </c>
      <c r="E70">
        <f t="shared" si="6"/>
        <v>32</v>
      </c>
      <c r="F70">
        <f t="shared" si="7"/>
        <v>2</v>
      </c>
      <c r="G70">
        <f t="shared" si="8"/>
        <v>0</v>
      </c>
      <c r="H70">
        <v>11</v>
      </c>
    </row>
    <row r="71" spans="1:8" x14ac:dyDescent="0.2">
      <c r="A71" t="s">
        <v>302</v>
      </c>
      <c r="B71">
        <v>350</v>
      </c>
      <c r="C71">
        <v>9</v>
      </c>
      <c r="D71">
        <v>18</v>
      </c>
      <c r="E71">
        <f t="shared" si="6"/>
        <v>30</v>
      </c>
      <c r="F71">
        <f t="shared" si="7"/>
        <v>1</v>
      </c>
      <c r="G71">
        <f t="shared" si="8"/>
        <v>3</v>
      </c>
      <c r="H71">
        <v>12</v>
      </c>
    </row>
    <row r="72" spans="1:8" x14ac:dyDescent="0.2">
      <c r="A72" t="s">
        <v>303</v>
      </c>
      <c r="B72">
        <v>396</v>
      </c>
      <c r="C72">
        <v>11</v>
      </c>
      <c r="D72">
        <v>27</v>
      </c>
      <c r="E72">
        <f t="shared" si="6"/>
        <v>46</v>
      </c>
      <c r="F72">
        <f t="shared" si="7"/>
        <v>2</v>
      </c>
      <c r="G72">
        <f t="shared" si="8"/>
        <v>9</v>
      </c>
      <c r="H72">
        <v>15</v>
      </c>
    </row>
    <row r="73" spans="1:8" x14ac:dyDescent="0.2">
      <c r="A73" t="s">
        <v>304</v>
      </c>
      <c r="B73">
        <v>457</v>
      </c>
      <c r="C73">
        <v>12</v>
      </c>
      <c r="D73">
        <v>27</v>
      </c>
      <c r="E73">
        <f t="shared" si="6"/>
        <v>61</v>
      </c>
      <c r="F73">
        <f t="shared" si="7"/>
        <v>1</v>
      </c>
      <c r="G73">
        <f t="shared" si="8"/>
        <v>0</v>
      </c>
      <c r="H73">
        <v>15</v>
      </c>
    </row>
    <row r="74" spans="1:8" x14ac:dyDescent="0.2">
      <c r="A74" t="s">
        <v>305</v>
      </c>
      <c r="B74">
        <v>515</v>
      </c>
      <c r="C74">
        <v>15</v>
      </c>
      <c r="D74">
        <v>28</v>
      </c>
      <c r="E74">
        <f t="shared" si="6"/>
        <v>58</v>
      </c>
      <c r="F74">
        <f t="shared" si="7"/>
        <v>3</v>
      </c>
      <c r="G74">
        <f t="shared" si="8"/>
        <v>1</v>
      </c>
      <c r="H74">
        <v>15</v>
      </c>
    </row>
    <row r="75" spans="1:8" x14ac:dyDescent="0.2">
      <c r="A75" t="s">
        <v>306</v>
      </c>
      <c r="B75">
        <v>620</v>
      </c>
      <c r="C75">
        <v>16</v>
      </c>
      <c r="D75">
        <v>77</v>
      </c>
      <c r="E75">
        <f t="shared" si="6"/>
        <v>105</v>
      </c>
      <c r="F75">
        <f t="shared" si="7"/>
        <v>1</v>
      </c>
      <c r="G75">
        <f t="shared" si="8"/>
        <v>49</v>
      </c>
      <c r="H75">
        <v>11</v>
      </c>
    </row>
    <row r="76" spans="1:8" x14ac:dyDescent="0.2">
      <c r="A76" t="s">
        <v>307</v>
      </c>
      <c r="B76">
        <v>620</v>
      </c>
      <c r="C76">
        <v>16</v>
      </c>
      <c r="D76">
        <v>77</v>
      </c>
      <c r="E76">
        <f t="shared" si="6"/>
        <v>0</v>
      </c>
      <c r="F76">
        <f t="shared" si="7"/>
        <v>0</v>
      </c>
      <c r="G76">
        <f t="shared" si="8"/>
        <v>0</v>
      </c>
      <c r="H76">
        <v>11</v>
      </c>
    </row>
    <row r="77" spans="1:8" x14ac:dyDescent="0.2">
      <c r="A77" t="s">
        <v>308</v>
      </c>
      <c r="B77">
        <v>669</v>
      </c>
      <c r="C77">
        <v>18</v>
      </c>
      <c r="D77">
        <v>92</v>
      </c>
      <c r="E77">
        <f t="shared" si="6"/>
        <v>49</v>
      </c>
      <c r="F77">
        <f t="shared" si="7"/>
        <v>2</v>
      </c>
      <c r="G77">
        <f t="shared" si="8"/>
        <v>15</v>
      </c>
      <c r="H77">
        <v>11</v>
      </c>
    </row>
    <row r="78" spans="1:8" x14ac:dyDescent="0.2">
      <c r="A78" t="s">
        <v>309</v>
      </c>
      <c r="B78">
        <v>726</v>
      </c>
      <c r="C78">
        <v>21</v>
      </c>
      <c r="D78">
        <v>121</v>
      </c>
      <c r="E78">
        <f t="shared" si="6"/>
        <v>57</v>
      </c>
      <c r="F78">
        <f t="shared" si="7"/>
        <v>3</v>
      </c>
      <c r="G78">
        <f t="shared" si="8"/>
        <v>29</v>
      </c>
      <c r="H78">
        <v>11</v>
      </c>
    </row>
    <row r="79" spans="1:8" x14ac:dyDescent="0.2">
      <c r="A79" t="s">
        <v>310</v>
      </c>
      <c r="B79">
        <v>766</v>
      </c>
      <c r="C79">
        <v>21</v>
      </c>
      <c r="D79">
        <v>132</v>
      </c>
      <c r="E79">
        <f t="shared" si="6"/>
        <v>40</v>
      </c>
      <c r="F79">
        <f t="shared" si="7"/>
        <v>0</v>
      </c>
      <c r="G79">
        <f t="shared" si="8"/>
        <v>11</v>
      </c>
      <c r="H79">
        <v>9</v>
      </c>
    </row>
    <row r="80" spans="1:8" x14ac:dyDescent="0.2">
      <c r="A80" t="s">
        <v>311</v>
      </c>
      <c r="B80">
        <v>814</v>
      </c>
      <c r="C80">
        <v>24</v>
      </c>
      <c r="D80">
        <v>151</v>
      </c>
      <c r="E80">
        <f t="shared" si="6"/>
        <v>48</v>
      </c>
      <c r="F80">
        <f t="shared" si="7"/>
        <v>3</v>
      </c>
      <c r="G80">
        <f t="shared" si="8"/>
        <v>19</v>
      </c>
      <c r="H80">
        <v>15</v>
      </c>
    </row>
    <row r="81" spans="1:8" x14ac:dyDescent="0.2">
      <c r="A81" t="s">
        <v>312</v>
      </c>
      <c r="B81">
        <v>862</v>
      </c>
      <c r="C81">
        <v>27</v>
      </c>
      <c r="D81">
        <v>171</v>
      </c>
      <c r="E81">
        <f t="shared" si="6"/>
        <v>48</v>
      </c>
      <c r="F81">
        <f t="shared" si="7"/>
        <v>3</v>
      </c>
      <c r="G81">
        <f t="shared" si="8"/>
        <v>20</v>
      </c>
      <c r="H81">
        <v>16</v>
      </c>
    </row>
    <row r="82" spans="1:8" x14ac:dyDescent="0.2">
      <c r="A82" t="s">
        <v>313</v>
      </c>
      <c r="B82">
        <v>986</v>
      </c>
      <c r="C82">
        <v>32</v>
      </c>
      <c r="D82">
        <v>227</v>
      </c>
      <c r="E82">
        <f t="shared" si="6"/>
        <v>124</v>
      </c>
      <c r="F82">
        <f t="shared" si="7"/>
        <v>5</v>
      </c>
      <c r="G82">
        <f t="shared" si="8"/>
        <v>56</v>
      </c>
      <c r="H82">
        <v>15</v>
      </c>
    </row>
    <row r="83" spans="1:8" x14ac:dyDescent="0.2">
      <c r="A83" t="s">
        <v>314</v>
      </c>
      <c r="B83">
        <v>986</v>
      </c>
      <c r="C83">
        <v>32</v>
      </c>
      <c r="D83">
        <v>227</v>
      </c>
      <c r="E83">
        <f t="shared" si="6"/>
        <v>0</v>
      </c>
      <c r="F83">
        <f t="shared" si="7"/>
        <v>0</v>
      </c>
      <c r="G83">
        <f t="shared" si="8"/>
        <v>0</v>
      </c>
      <c r="H83">
        <v>15</v>
      </c>
    </row>
    <row r="84" spans="1:8" x14ac:dyDescent="0.2">
      <c r="A84" t="s">
        <v>315</v>
      </c>
      <c r="B84">
        <v>1035</v>
      </c>
      <c r="C84">
        <v>34</v>
      </c>
      <c r="D84">
        <v>255</v>
      </c>
      <c r="E84">
        <f t="shared" si="6"/>
        <v>49</v>
      </c>
      <c r="F84">
        <f t="shared" si="7"/>
        <v>2</v>
      </c>
      <c r="G84">
        <f t="shared" si="8"/>
        <v>28</v>
      </c>
      <c r="H84">
        <v>16</v>
      </c>
    </row>
    <row r="85" spans="1:8" x14ac:dyDescent="0.2">
      <c r="A85" t="s">
        <v>316</v>
      </c>
      <c r="B85">
        <v>1087</v>
      </c>
      <c r="C85">
        <v>36</v>
      </c>
      <c r="D85">
        <v>285</v>
      </c>
      <c r="E85">
        <f t="shared" si="6"/>
        <v>52</v>
      </c>
      <c r="F85">
        <f t="shared" si="7"/>
        <v>2</v>
      </c>
      <c r="G85">
        <f t="shared" si="8"/>
        <v>30</v>
      </c>
      <c r="H85">
        <v>9</v>
      </c>
    </row>
    <row r="86" spans="1:8" x14ac:dyDescent="0.2">
      <c r="A86" t="s">
        <v>317</v>
      </c>
      <c r="B86">
        <v>1137</v>
      </c>
      <c r="C86">
        <v>38</v>
      </c>
      <c r="D86">
        <v>309</v>
      </c>
      <c r="E86">
        <f t="shared" si="6"/>
        <v>50</v>
      </c>
      <c r="F86">
        <f t="shared" si="7"/>
        <v>2</v>
      </c>
      <c r="G86">
        <f t="shared" si="8"/>
        <v>24</v>
      </c>
      <c r="H86">
        <v>18</v>
      </c>
    </row>
    <row r="87" spans="1:8" x14ac:dyDescent="0.2">
      <c r="A87" t="s">
        <v>318</v>
      </c>
      <c r="B87">
        <v>1189</v>
      </c>
      <c r="C87">
        <v>40</v>
      </c>
      <c r="D87">
        <v>341</v>
      </c>
      <c r="E87">
        <f t="shared" si="6"/>
        <v>52</v>
      </c>
      <c r="F87">
        <f t="shared" si="7"/>
        <v>2</v>
      </c>
      <c r="G87">
        <f t="shared" si="8"/>
        <v>32</v>
      </c>
      <c r="H87">
        <v>16</v>
      </c>
    </row>
    <row r="88" spans="1:8" x14ac:dyDescent="0.2">
      <c r="A88" t="s">
        <v>319</v>
      </c>
      <c r="B88">
        <v>1235</v>
      </c>
      <c r="C88">
        <v>43</v>
      </c>
      <c r="D88">
        <v>365</v>
      </c>
      <c r="E88">
        <f t="shared" si="6"/>
        <v>46</v>
      </c>
      <c r="F88">
        <f t="shared" si="7"/>
        <v>3</v>
      </c>
      <c r="G88">
        <f t="shared" si="8"/>
        <v>24</v>
      </c>
      <c r="H88">
        <v>14</v>
      </c>
    </row>
    <row r="89" spans="1:8" x14ac:dyDescent="0.2">
      <c r="A89" t="s">
        <v>320</v>
      </c>
      <c r="B89">
        <v>1285</v>
      </c>
      <c r="C89">
        <v>49</v>
      </c>
      <c r="D89">
        <v>416</v>
      </c>
      <c r="E89">
        <f t="shared" si="6"/>
        <v>50</v>
      </c>
      <c r="F89">
        <f t="shared" si="7"/>
        <v>6</v>
      </c>
      <c r="G89">
        <f t="shared" si="8"/>
        <v>51</v>
      </c>
      <c r="H89">
        <v>11</v>
      </c>
    </row>
    <row r="90" spans="1:8" x14ac:dyDescent="0.2">
      <c r="A90" t="s">
        <v>321</v>
      </c>
      <c r="B90">
        <v>1337</v>
      </c>
      <c r="C90">
        <v>51</v>
      </c>
      <c r="D90">
        <v>437</v>
      </c>
      <c r="E90">
        <f t="shared" si="6"/>
        <v>52</v>
      </c>
      <c r="F90">
        <f t="shared" si="7"/>
        <v>2</v>
      </c>
      <c r="G90">
        <f t="shared" si="8"/>
        <v>21</v>
      </c>
      <c r="H90">
        <v>11</v>
      </c>
    </row>
    <row r="91" spans="1:8" x14ac:dyDescent="0.2">
      <c r="A91" t="s">
        <v>322</v>
      </c>
      <c r="B91">
        <v>1369</v>
      </c>
      <c r="C91">
        <v>54</v>
      </c>
      <c r="D91">
        <v>501</v>
      </c>
      <c r="E91">
        <f t="shared" si="6"/>
        <v>32</v>
      </c>
      <c r="F91">
        <f t="shared" si="7"/>
        <v>3</v>
      </c>
      <c r="G91">
        <f t="shared" si="8"/>
        <v>64</v>
      </c>
      <c r="H91">
        <v>11</v>
      </c>
    </row>
    <row r="92" spans="1:8" x14ac:dyDescent="0.2">
      <c r="A92" t="s">
        <v>323</v>
      </c>
      <c r="B92">
        <v>1389</v>
      </c>
      <c r="C92">
        <v>56</v>
      </c>
      <c r="D92">
        <v>525</v>
      </c>
      <c r="E92">
        <f t="shared" si="6"/>
        <v>20</v>
      </c>
      <c r="F92">
        <f t="shared" si="7"/>
        <v>2</v>
      </c>
      <c r="G92">
        <f t="shared" si="8"/>
        <v>24</v>
      </c>
      <c r="H92">
        <v>12</v>
      </c>
    </row>
    <row r="93" spans="1:8" x14ac:dyDescent="0.2">
      <c r="A93" t="s">
        <v>324</v>
      </c>
      <c r="B93">
        <v>1437</v>
      </c>
      <c r="C93">
        <v>58</v>
      </c>
      <c r="D93">
        <v>575</v>
      </c>
      <c r="E93">
        <f t="shared" si="6"/>
        <v>48</v>
      </c>
      <c r="F93">
        <f t="shared" si="7"/>
        <v>2</v>
      </c>
      <c r="G93">
        <f t="shared" si="8"/>
        <v>50</v>
      </c>
      <c r="H93">
        <v>12</v>
      </c>
    </row>
    <row r="94" spans="1:8" x14ac:dyDescent="0.2">
      <c r="A94" t="s">
        <v>325</v>
      </c>
      <c r="B94">
        <v>1467</v>
      </c>
      <c r="C94">
        <v>58</v>
      </c>
      <c r="D94">
        <v>617</v>
      </c>
      <c r="E94">
        <f t="shared" si="6"/>
        <v>30</v>
      </c>
      <c r="F94">
        <f t="shared" si="7"/>
        <v>0</v>
      </c>
      <c r="G94">
        <f t="shared" si="8"/>
        <v>42</v>
      </c>
      <c r="H94">
        <v>14</v>
      </c>
    </row>
    <row r="95" spans="1:8" x14ac:dyDescent="0.2">
      <c r="A95" t="s">
        <v>326</v>
      </c>
      <c r="B95">
        <v>1501</v>
      </c>
      <c r="C95">
        <v>61</v>
      </c>
      <c r="D95">
        <v>681</v>
      </c>
      <c r="E95">
        <f t="shared" si="6"/>
        <v>34</v>
      </c>
      <c r="F95">
        <f t="shared" si="7"/>
        <v>3</v>
      </c>
      <c r="G95">
        <f t="shared" si="8"/>
        <v>64</v>
      </c>
      <c r="H95">
        <v>10</v>
      </c>
    </row>
    <row r="96" spans="1:8" x14ac:dyDescent="0.2">
      <c r="A96" t="s">
        <v>327</v>
      </c>
      <c r="B96">
        <v>1537</v>
      </c>
      <c r="C96">
        <v>64</v>
      </c>
      <c r="D96">
        <v>714</v>
      </c>
      <c r="E96">
        <f t="shared" si="6"/>
        <v>36</v>
      </c>
      <c r="F96">
        <f t="shared" si="7"/>
        <v>3</v>
      </c>
      <c r="G96">
        <f t="shared" si="8"/>
        <v>33</v>
      </c>
      <c r="H96">
        <v>10</v>
      </c>
    </row>
    <row r="97" spans="1:8" x14ac:dyDescent="0.2">
      <c r="A97" t="s">
        <v>328</v>
      </c>
      <c r="B97">
        <v>1611</v>
      </c>
      <c r="C97">
        <v>66</v>
      </c>
      <c r="D97">
        <v>765</v>
      </c>
      <c r="E97">
        <f t="shared" si="6"/>
        <v>74</v>
      </c>
      <c r="F97">
        <f t="shared" si="7"/>
        <v>2</v>
      </c>
      <c r="G97">
        <f t="shared" si="8"/>
        <v>51</v>
      </c>
      <c r="H97">
        <v>10</v>
      </c>
    </row>
    <row r="98" spans="1:8" x14ac:dyDescent="0.2">
      <c r="A98" t="s">
        <v>329</v>
      </c>
      <c r="B98">
        <v>1649</v>
      </c>
      <c r="C98">
        <v>67</v>
      </c>
      <c r="D98">
        <v>827</v>
      </c>
      <c r="E98">
        <f t="shared" ref="E98:E104" si="9">B98-B97</f>
        <v>38</v>
      </c>
      <c r="F98">
        <f t="shared" ref="F98:F104" si="10">C98-C97</f>
        <v>1</v>
      </c>
      <c r="G98">
        <f t="shared" ref="G98:G104" si="11">D98-D97</f>
        <v>62</v>
      </c>
      <c r="H98">
        <v>13</v>
      </c>
    </row>
    <row r="99" spans="1:8" x14ac:dyDescent="0.2">
      <c r="A99" t="s">
        <v>330</v>
      </c>
      <c r="B99">
        <v>1668</v>
      </c>
      <c r="C99">
        <v>69</v>
      </c>
      <c r="D99">
        <v>876</v>
      </c>
      <c r="E99">
        <f t="shared" si="9"/>
        <v>19</v>
      </c>
      <c r="F99">
        <f t="shared" si="10"/>
        <v>2</v>
      </c>
      <c r="G99">
        <f t="shared" si="11"/>
        <v>49</v>
      </c>
      <c r="H99">
        <v>9</v>
      </c>
    </row>
    <row r="100" spans="1:8" x14ac:dyDescent="0.2">
      <c r="A100" t="s">
        <v>331</v>
      </c>
      <c r="B100">
        <v>1685</v>
      </c>
      <c r="C100">
        <v>69</v>
      </c>
      <c r="D100">
        <v>954</v>
      </c>
      <c r="E100">
        <f t="shared" si="9"/>
        <v>17</v>
      </c>
      <c r="F100">
        <f t="shared" si="10"/>
        <v>0</v>
      </c>
      <c r="G100">
        <f t="shared" si="11"/>
        <v>78</v>
      </c>
      <c r="H100">
        <v>8</v>
      </c>
    </row>
    <row r="101" spans="1:8" x14ac:dyDescent="0.2">
      <c r="A101" t="s">
        <v>332</v>
      </c>
      <c r="B101">
        <v>1703</v>
      </c>
      <c r="C101">
        <v>69</v>
      </c>
      <c r="D101">
        <v>1001</v>
      </c>
      <c r="E101">
        <f t="shared" si="9"/>
        <v>18</v>
      </c>
      <c r="F101">
        <f t="shared" si="10"/>
        <v>0</v>
      </c>
      <c r="G101">
        <f t="shared" si="11"/>
        <v>47</v>
      </c>
      <c r="H101">
        <v>14</v>
      </c>
    </row>
    <row r="102" spans="1:8" x14ac:dyDescent="0.2">
      <c r="A102" t="s">
        <v>333</v>
      </c>
      <c r="B102">
        <v>1729</v>
      </c>
      <c r="C102">
        <v>73</v>
      </c>
      <c r="D102">
        <v>1031</v>
      </c>
      <c r="E102">
        <f t="shared" si="9"/>
        <v>26</v>
      </c>
      <c r="F102">
        <f t="shared" si="10"/>
        <v>4</v>
      </c>
      <c r="G102">
        <f t="shared" si="11"/>
        <v>30</v>
      </c>
      <c r="H102">
        <v>8</v>
      </c>
    </row>
    <row r="103" spans="1:8" x14ac:dyDescent="0.2">
      <c r="A103" t="s">
        <v>334</v>
      </c>
      <c r="B103">
        <v>1741</v>
      </c>
      <c r="C103">
        <v>74</v>
      </c>
      <c r="D103">
        <v>1078</v>
      </c>
      <c r="E103">
        <f t="shared" si="9"/>
        <v>12</v>
      </c>
      <c r="F103">
        <f t="shared" si="10"/>
        <v>1</v>
      </c>
      <c r="G103">
        <f t="shared" si="11"/>
        <v>47</v>
      </c>
      <c r="H103">
        <v>8</v>
      </c>
    </row>
    <row r="104" spans="1:8" x14ac:dyDescent="0.2">
      <c r="A104" t="s">
        <v>335</v>
      </c>
      <c r="B104">
        <v>1754</v>
      </c>
      <c r="C104">
        <v>74</v>
      </c>
      <c r="D104">
        <v>1140</v>
      </c>
      <c r="E104">
        <f t="shared" si="9"/>
        <v>13</v>
      </c>
      <c r="F104">
        <f t="shared" si="10"/>
        <v>0</v>
      </c>
      <c r="G104">
        <f t="shared" si="11"/>
        <v>62</v>
      </c>
      <c r="H104">
        <v>8</v>
      </c>
    </row>
  </sheetData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2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4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6</v>
      </c>
      <c r="C43">
        <v>0</v>
      </c>
      <c r="D43">
        <v>0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7</v>
      </c>
      <c r="C44">
        <v>1</v>
      </c>
      <c r="D44">
        <v>0</v>
      </c>
      <c r="E44">
        <f t="shared" si="3"/>
        <v>1</v>
      </c>
      <c r="F44">
        <f t="shared" si="4"/>
        <v>1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23</v>
      </c>
      <c r="C45">
        <v>1</v>
      </c>
      <c r="D45">
        <v>0</v>
      </c>
      <c r="E45">
        <f t="shared" si="3"/>
        <v>16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31</v>
      </c>
      <c r="C46">
        <v>1</v>
      </c>
      <c r="D46">
        <v>0</v>
      </c>
      <c r="E46">
        <f t="shared" si="3"/>
        <v>8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41</v>
      </c>
      <c r="C47">
        <v>2</v>
      </c>
      <c r="D47">
        <v>0</v>
      </c>
      <c r="E47">
        <f t="shared" si="3"/>
        <v>10</v>
      </c>
      <c r="F47">
        <f t="shared" si="4"/>
        <v>1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51</v>
      </c>
      <c r="C48">
        <v>2</v>
      </c>
      <c r="D48">
        <v>0</v>
      </c>
      <c r="E48">
        <f t="shared" si="3"/>
        <v>10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62</v>
      </c>
      <c r="C49">
        <v>2</v>
      </c>
      <c r="D49">
        <v>0</v>
      </c>
      <c r="E49">
        <f t="shared" si="3"/>
        <v>11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81</v>
      </c>
      <c r="C50">
        <v>2</v>
      </c>
      <c r="D50">
        <v>0</v>
      </c>
      <c r="E50">
        <f t="shared" si="3"/>
        <v>19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81</v>
      </c>
      <c r="C51">
        <v>2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92</v>
      </c>
      <c r="C52">
        <v>2</v>
      </c>
      <c r="D52">
        <v>0</v>
      </c>
      <c r="E52">
        <f t="shared" si="3"/>
        <v>11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107</v>
      </c>
      <c r="C53">
        <v>3</v>
      </c>
      <c r="D53">
        <v>0</v>
      </c>
      <c r="E53">
        <f t="shared" si="3"/>
        <v>15</v>
      </c>
      <c r="F53">
        <f t="shared" si="4"/>
        <v>1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127</v>
      </c>
      <c r="C54">
        <v>3</v>
      </c>
      <c r="D54">
        <v>1</v>
      </c>
      <c r="E54">
        <f t="shared" si="3"/>
        <v>20</v>
      </c>
      <c r="F54">
        <f t="shared" si="4"/>
        <v>0</v>
      </c>
      <c r="G54">
        <f t="shared" si="5"/>
        <v>1</v>
      </c>
      <c r="H54">
        <v>0</v>
      </c>
    </row>
    <row r="55" spans="1:8" x14ac:dyDescent="0.2">
      <c r="A55" t="s">
        <v>286</v>
      </c>
      <c r="B55">
        <v>163</v>
      </c>
      <c r="C55">
        <v>3</v>
      </c>
      <c r="D55">
        <v>3</v>
      </c>
      <c r="E55">
        <f t="shared" si="3"/>
        <v>36</v>
      </c>
      <c r="F55">
        <f t="shared" si="4"/>
        <v>0</v>
      </c>
      <c r="G55">
        <f t="shared" si="5"/>
        <v>2</v>
      </c>
      <c r="H55">
        <v>3</v>
      </c>
    </row>
    <row r="56" spans="1:8" x14ac:dyDescent="0.2">
      <c r="A56" t="s">
        <v>287</v>
      </c>
      <c r="B56">
        <v>187</v>
      </c>
      <c r="C56">
        <v>3</v>
      </c>
      <c r="D56">
        <v>3</v>
      </c>
      <c r="E56">
        <f t="shared" si="3"/>
        <v>24</v>
      </c>
      <c r="F56">
        <f t="shared" si="4"/>
        <v>0</v>
      </c>
      <c r="G56">
        <f t="shared" si="5"/>
        <v>0</v>
      </c>
      <c r="H56">
        <v>3</v>
      </c>
    </row>
    <row r="57" spans="1:8" x14ac:dyDescent="0.2">
      <c r="A57" t="s">
        <v>288</v>
      </c>
      <c r="B57">
        <v>201</v>
      </c>
      <c r="C57">
        <v>3</v>
      </c>
      <c r="D57">
        <v>3</v>
      </c>
      <c r="E57">
        <f t="shared" si="3"/>
        <v>14</v>
      </c>
      <c r="F57">
        <f t="shared" si="4"/>
        <v>0</v>
      </c>
      <c r="G57">
        <f t="shared" si="5"/>
        <v>0</v>
      </c>
      <c r="H57">
        <v>8</v>
      </c>
    </row>
    <row r="58" spans="1:8" x14ac:dyDescent="0.2">
      <c r="A58" t="s">
        <v>289</v>
      </c>
      <c r="B58">
        <v>218</v>
      </c>
      <c r="C58">
        <v>3</v>
      </c>
      <c r="D58">
        <v>3</v>
      </c>
      <c r="E58">
        <f t="shared" si="3"/>
        <v>17</v>
      </c>
      <c r="F58">
        <f t="shared" si="4"/>
        <v>0</v>
      </c>
      <c r="G58">
        <f t="shared" si="5"/>
        <v>0</v>
      </c>
      <c r="H58">
        <v>8</v>
      </c>
    </row>
    <row r="59" spans="1:8" x14ac:dyDescent="0.2">
      <c r="A59" t="s">
        <v>290</v>
      </c>
      <c r="B59">
        <v>242</v>
      </c>
      <c r="C59">
        <v>3</v>
      </c>
      <c r="D59">
        <v>4</v>
      </c>
      <c r="E59">
        <f t="shared" si="3"/>
        <v>24</v>
      </c>
      <c r="F59">
        <f t="shared" si="4"/>
        <v>0</v>
      </c>
      <c r="G59">
        <f t="shared" si="5"/>
        <v>1</v>
      </c>
      <c r="H59">
        <v>8</v>
      </c>
    </row>
    <row r="60" spans="1:8" x14ac:dyDescent="0.2">
      <c r="A60" t="s">
        <v>291</v>
      </c>
      <c r="B60">
        <v>264</v>
      </c>
      <c r="C60">
        <v>3</v>
      </c>
      <c r="D60">
        <v>8</v>
      </c>
      <c r="E60">
        <f t="shared" si="3"/>
        <v>22</v>
      </c>
      <c r="F60">
        <f t="shared" si="4"/>
        <v>0</v>
      </c>
      <c r="G60">
        <f t="shared" si="5"/>
        <v>4</v>
      </c>
      <c r="H60">
        <v>8</v>
      </c>
    </row>
    <row r="61" spans="1:8" x14ac:dyDescent="0.2">
      <c r="A61" t="s">
        <v>292</v>
      </c>
      <c r="B61">
        <v>293</v>
      </c>
      <c r="C61">
        <v>3</v>
      </c>
      <c r="D61">
        <v>9</v>
      </c>
      <c r="E61">
        <f t="shared" si="3"/>
        <v>29</v>
      </c>
      <c r="F61">
        <f t="shared" si="4"/>
        <v>0</v>
      </c>
      <c r="G61">
        <f t="shared" si="5"/>
        <v>1</v>
      </c>
      <c r="H61">
        <v>8</v>
      </c>
    </row>
    <row r="62" spans="1:8" x14ac:dyDescent="0.2">
      <c r="A62" t="s">
        <v>293</v>
      </c>
      <c r="B62">
        <v>331</v>
      </c>
      <c r="C62">
        <v>7</v>
      </c>
      <c r="D62">
        <v>11</v>
      </c>
      <c r="E62">
        <f t="shared" si="3"/>
        <v>38</v>
      </c>
      <c r="F62">
        <f t="shared" si="4"/>
        <v>4</v>
      </c>
      <c r="G62">
        <f t="shared" si="5"/>
        <v>2</v>
      </c>
      <c r="H62">
        <v>8</v>
      </c>
    </row>
    <row r="63" spans="1:8" x14ac:dyDescent="0.2">
      <c r="A63" t="s">
        <v>294</v>
      </c>
      <c r="B63">
        <v>346</v>
      </c>
      <c r="C63">
        <v>8</v>
      </c>
      <c r="D63">
        <v>14</v>
      </c>
      <c r="E63">
        <f t="shared" si="3"/>
        <v>15</v>
      </c>
      <c r="F63">
        <f t="shared" si="4"/>
        <v>1</v>
      </c>
      <c r="G63">
        <f t="shared" si="5"/>
        <v>3</v>
      </c>
      <c r="H63">
        <v>8</v>
      </c>
    </row>
    <row r="64" spans="1:8" x14ac:dyDescent="0.2">
      <c r="A64" t="s">
        <v>295</v>
      </c>
      <c r="B64">
        <v>359</v>
      </c>
      <c r="C64">
        <v>8</v>
      </c>
      <c r="D64">
        <v>17</v>
      </c>
      <c r="E64">
        <f t="shared" si="3"/>
        <v>13</v>
      </c>
      <c r="F64">
        <f t="shared" si="4"/>
        <v>0</v>
      </c>
      <c r="G64">
        <f t="shared" si="5"/>
        <v>3</v>
      </c>
      <c r="H64">
        <v>13</v>
      </c>
    </row>
    <row r="65" spans="1:8" x14ac:dyDescent="0.2">
      <c r="A65" t="s">
        <v>296</v>
      </c>
      <c r="B65">
        <v>399</v>
      </c>
      <c r="C65">
        <v>8</v>
      </c>
      <c r="D65">
        <v>17</v>
      </c>
      <c r="E65">
        <f t="shared" si="3"/>
        <v>40</v>
      </c>
      <c r="F65">
        <f t="shared" si="4"/>
        <v>0</v>
      </c>
      <c r="G65">
        <f t="shared" si="5"/>
        <v>0</v>
      </c>
      <c r="H65">
        <v>14</v>
      </c>
    </row>
    <row r="66" spans="1:8" x14ac:dyDescent="0.2">
      <c r="A66" t="s">
        <v>297</v>
      </c>
      <c r="B66">
        <v>422</v>
      </c>
      <c r="C66">
        <v>10</v>
      </c>
      <c r="D66">
        <v>20</v>
      </c>
      <c r="E66">
        <f t="shared" ref="E66:E97" si="6">B66-B65</f>
        <v>23</v>
      </c>
      <c r="F66">
        <f t="shared" ref="F66:F97" si="7">C66-C65</f>
        <v>2</v>
      </c>
      <c r="G66">
        <f t="shared" ref="G66:G97" si="8">D66-D65</f>
        <v>3</v>
      </c>
      <c r="H66">
        <v>18</v>
      </c>
    </row>
    <row r="67" spans="1:8" x14ac:dyDescent="0.2">
      <c r="A67" t="s">
        <v>298</v>
      </c>
      <c r="B67">
        <v>457</v>
      </c>
      <c r="C67">
        <v>10</v>
      </c>
      <c r="D67">
        <v>25</v>
      </c>
      <c r="E67">
        <f t="shared" si="6"/>
        <v>35</v>
      </c>
      <c r="F67">
        <f t="shared" si="7"/>
        <v>0</v>
      </c>
      <c r="G67">
        <f t="shared" si="8"/>
        <v>5</v>
      </c>
      <c r="H67">
        <v>18</v>
      </c>
    </row>
    <row r="68" spans="1:8" x14ac:dyDescent="0.2">
      <c r="A68" t="s">
        <v>299</v>
      </c>
      <c r="B68">
        <v>485</v>
      </c>
      <c r="C68">
        <v>14</v>
      </c>
      <c r="D68">
        <v>30</v>
      </c>
      <c r="E68">
        <f t="shared" si="6"/>
        <v>28</v>
      </c>
      <c r="F68">
        <f t="shared" si="7"/>
        <v>4</v>
      </c>
      <c r="G68">
        <f t="shared" si="8"/>
        <v>5</v>
      </c>
      <c r="H68">
        <v>21</v>
      </c>
    </row>
    <row r="69" spans="1:8" x14ac:dyDescent="0.2">
      <c r="A69" t="s">
        <v>300</v>
      </c>
      <c r="B69">
        <v>503</v>
      </c>
      <c r="C69">
        <v>17</v>
      </c>
      <c r="D69">
        <v>34</v>
      </c>
      <c r="E69">
        <f t="shared" si="6"/>
        <v>18</v>
      </c>
      <c r="F69">
        <f t="shared" si="7"/>
        <v>3</v>
      </c>
      <c r="G69">
        <f t="shared" si="8"/>
        <v>4</v>
      </c>
      <c r="H69">
        <v>26</v>
      </c>
    </row>
    <row r="70" spans="1:8" x14ac:dyDescent="0.2">
      <c r="A70" t="s">
        <v>301</v>
      </c>
      <c r="B70">
        <v>531</v>
      </c>
      <c r="C70">
        <v>20</v>
      </c>
      <c r="D70">
        <v>37</v>
      </c>
      <c r="E70">
        <f t="shared" si="6"/>
        <v>28</v>
      </c>
      <c r="F70">
        <f t="shared" si="7"/>
        <v>3</v>
      </c>
      <c r="G70">
        <f t="shared" si="8"/>
        <v>3</v>
      </c>
      <c r="H70">
        <v>22</v>
      </c>
    </row>
    <row r="71" spans="1:8" x14ac:dyDescent="0.2">
      <c r="A71" t="s">
        <v>302</v>
      </c>
      <c r="B71">
        <v>549</v>
      </c>
      <c r="C71">
        <v>22</v>
      </c>
      <c r="D71">
        <v>39</v>
      </c>
      <c r="E71">
        <f t="shared" si="6"/>
        <v>18</v>
      </c>
      <c r="F71">
        <f t="shared" si="7"/>
        <v>2</v>
      </c>
      <c r="G71">
        <f t="shared" si="8"/>
        <v>2</v>
      </c>
      <c r="H71">
        <v>26</v>
      </c>
    </row>
    <row r="72" spans="1:8" x14ac:dyDescent="0.2">
      <c r="A72" t="s">
        <v>303</v>
      </c>
      <c r="B72">
        <v>577</v>
      </c>
      <c r="C72">
        <v>23</v>
      </c>
      <c r="D72">
        <v>42</v>
      </c>
      <c r="E72">
        <f t="shared" si="6"/>
        <v>28</v>
      </c>
      <c r="F72">
        <f t="shared" si="7"/>
        <v>1</v>
      </c>
      <c r="G72">
        <f t="shared" si="8"/>
        <v>3</v>
      </c>
      <c r="H72">
        <v>21</v>
      </c>
    </row>
    <row r="73" spans="1:8" x14ac:dyDescent="0.2">
      <c r="A73" t="s">
        <v>304</v>
      </c>
      <c r="B73">
        <v>593</v>
      </c>
      <c r="C73">
        <v>24</v>
      </c>
      <c r="D73">
        <v>42</v>
      </c>
      <c r="E73">
        <f t="shared" si="6"/>
        <v>16</v>
      </c>
      <c r="F73">
        <f t="shared" si="7"/>
        <v>1</v>
      </c>
      <c r="G73">
        <f t="shared" si="8"/>
        <v>0</v>
      </c>
      <c r="H73">
        <v>27</v>
      </c>
    </row>
    <row r="74" spans="1:8" x14ac:dyDescent="0.2">
      <c r="A74" t="s">
        <v>305</v>
      </c>
      <c r="B74">
        <v>618</v>
      </c>
      <c r="C74">
        <v>24</v>
      </c>
      <c r="D74">
        <v>48</v>
      </c>
      <c r="E74">
        <f t="shared" si="6"/>
        <v>25</v>
      </c>
      <c r="F74">
        <f t="shared" si="7"/>
        <v>0</v>
      </c>
      <c r="G74">
        <f t="shared" si="8"/>
        <v>6</v>
      </c>
      <c r="H74">
        <v>32</v>
      </c>
    </row>
    <row r="75" spans="1:8" x14ac:dyDescent="0.2">
      <c r="A75" t="s">
        <v>306</v>
      </c>
      <c r="B75">
        <v>661</v>
      </c>
      <c r="C75">
        <v>28</v>
      </c>
      <c r="D75">
        <v>62</v>
      </c>
      <c r="E75">
        <f t="shared" si="6"/>
        <v>43</v>
      </c>
      <c r="F75">
        <f t="shared" si="7"/>
        <v>4</v>
      </c>
      <c r="G75">
        <f t="shared" si="8"/>
        <v>14</v>
      </c>
      <c r="H75">
        <v>32</v>
      </c>
    </row>
    <row r="76" spans="1:8" x14ac:dyDescent="0.2">
      <c r="A76" t="s">
        <v>307</v>
      </c>
      <c r="B76">
        <v>661</v>
      </c>
      <c r="C76">
        <v>28</v>
      </c>
      <c r="D76">
        <v>62</v>
      </c>
      <c r="E76">
        <f t="shared" si="6"/>
        <v>0</v>
      </c>
      <c r="F76">
        <f t="shared" si="7"/>
        <v>0</v>
      </c>
      <c r="G76">
        <f t="shared" si="8"/>
        <v>0</v>
      </c>
      <c r="H76">
        <v>32</v>
      </c>
    </row>
    <row r="77" spans="1:8" x14ac:dyDescent="0.2">
      <c r="A77" t="s">
        <v>308</v>
      </c>
      <c r="B77">
        <v>675</v>
      </c>
      <c r="C77">
        <v>29</v>
      </c>
      <c r="D77">
        <v>68</v>
      </c>
      <c r="E77">
        <f t="shared" si="6"/>
        <v>14</v>
      </c>
      <c r="F77">
        <f t="shared" si="7"/>
        <v>1</v>
      </c>
      <c r="G77">
        <f t="shared" si="8"/>
        <v>6</v>
      </c>
      <c r="H77">
        <v>36</v>
      </c>
    </row>
    <row r="78" spans="1:8" x14ac:dyDescent="0.2">
      <c r="A78" t="s">
        <v>309</v>
      </c>
      <c r="B78">
        <v>685</v>
      </c>
      <c r="C78">
        <v>32</v>
      </c>
      <c r="D78">
        <v>71</v>
      </c>
      <c r="E78">
        <f t="shared" si="6"/>
        <v>10</v>
      </c>
      <c r="F78">
        <f t="shared" si="7"/>
        <v>3</v>
      </c>
      <c r="G78">
        <f t="shared" si="8"/>
        <v>3</v>
      </c>
      <c r="H78">
        <v>36</v>
      </c>
    </row>
    <row r="79" spans="1:8" x14ac:dyDescent="0.2">
      <c r="A79" t="s">
        <v>310</v>
      </c>
      <c r="B79">
        <v>713</v>
      </c>
      <c r="C79">
        <v>35</v>
      </c>
      <c r="D79">
        <v>81</v>
      </c>
      <c r="E79">
        <f t="shared" si="6"/>
        <v>28</v>
      </c>
      <c r="F79">
        <f t="shared" si="7"/>
        <v>3</v>
      </c>
      <c r="G79">
        <f t="shared" si="8"/>
        <v>10</v>
      </c>
      <c r="H79">
        <v>29</v>
      </c>
    </row>
    <row r="80" spans="1:8" x14ac:dyDescent="0.2">
      <c r="A80" t="s">
        <v>311</v>
      </c>
      <c r="B80">
        <v>747</v>
      </c>
      <c r="C80">
        <v>36</v>
      </c>
      <c r="D80">
        <v>105</v>
      </c>
      <c r="E80">
        <f t="shared" si="6"/>
        <v>34</v>
      </c>
      <c r="F80">
        <f t="shared" si="7"/>
        <v>1</v>
      </c>
      <c r="G80">
        <f t="shared" si="8"/>
        <v>24</v>
      </c>
      <c r="H80">
        <v>31</v>
      </c>
    </row>
    <row r="81" spans="1:8" x14ac:dyDescent="0.2">
      <c r="A81" t="s">
        <v>312</v>
      </c>
      <c r="B81">
        <v>800</v>
      </c>
      <c r="C81">
        <v>38</v>
      </c>
      <c r="D81">
        <v>122</v>
      </c>
      <c r="E81">
        <f t="shared" si="6"/>
        <v>53</v>
      </c>
      <c r="F81">
        <f t="shared" si="7"/>
        <v>2</v>
      </c>
      <c r="G81">
        <f t="shared" si="8"/>
        <v>17</v>
      </c>
      <c r="H81">
        <v>37</v>
      </c>
    </row>
    <row r="82" spans="1:8" x14ac:dyDescent="0.2">
      <c r="A82" t="s">
        <v>313</v>
      </c>
      <c r="B82">
        <v>878</v>
      </c>
      <c r="C82">
        <v>41</v>
      </c>
      <c r="D82">
        <v>153</v>
      </c>
      <c r="E82">
        <f t="shared" si="6"/>
        <v>78</v>
      </c>
      <c r="F82">
        <f t="shared" si="7"/>
        <v>3</v>
      </c>
      <c r="G82">
        <f t="shared" si="8"/>
        <v>31</v>
      </c>
      <c r="H82">
        <v>35</v>
      </c>
    </row>
    <row r="83" spans="1:8" x14ac:dyDescent="0.2">
      <c r="A83" t="s">
        <v>314</v>
      </c>
      <c r="B83">
        <v>878</v>
      </c>
      <c r="C83">
        <v>41</v>
      </c>
      <c r="D83">
        <v>153</v>
      </c>
      <c r="E83">
        <f t="shared" si="6"/>
        <v>0</v>
      </c>
      <c r="F83">
        <f t="shared" si="7"/>
        <v>0</v>
      </c>
      <c r="G83">
        <f t="shared" si="8"/>
        <v>0</v>
      </c>
      <c r="H83">
        <v>35</v>
      </c>
    </row>
    <row r="84" spans="1:8" x14ac:dyDescent="0.2">
      <c r="A84" t="s">
        <v>315</v>
      </c>
      <c r="B84">
        <v>894</v>
      </c>
      <c r="C84">
        <v>42</v>
      </c>
      <c r="D84">
        <v>161</v>
      </c>
      <c r="E84">
        <f t="shared" si="6"/>
        <v>16</v>
      </c>
      <c r="F84">
        <f t="shared" si="7"/>
        <v>1</v>
      </c>
      <c r="G84">
        <f t="shared" si="8"/>
        <v>8</v>
      </c>
      <c r="H84">
        <v>36</v>
      </c>
    </row>
    <row r="85" spans="1:8" x14ac:dyDescent="0.2">
      <c r="A85" t="s">
        <v>316</v>
      </c>
      <c r="B85">
        <v>929</v>
      </c>
      <c r="C85">
        <v>43</v>
      </c>
      <c r="D85">
        <v>167</v>
      </c>
      <c r="E85">
        <f t="shared" si="6"/>
        <v>35</v>
      </c>
      <c r="F85">
        <f t="shared" si="7"/>
        <v>1</v>
      </c>
      <c r="G85">
        <f t="shared" si="8"/>
        <v>6</v>
      </c>
      <c r="H85">
        <v>34</v>
      </c>
    </row>
    <row r="86" spans="1:8" x14ac:dyDescent="0.2">
      <c r="A86" t="s">
        <v>317</v>
      </c>
      <c r="B86">
        <v>975</v>
      </c>
      <c r="C86">
        <v>45</v>
      </c>
      <c r="D86">
        <v>170</v>
      </c>
      <c r="E86">
        <f t="shared" si="6"/>
        <v>46</v>
      </c>
      <c r="F86">
        <f t="shared" si="7"/>
        <v>2</v>
      </c>
      <c r="G86">
        <f t="shared" si="8"/>
        <v>3</v>
      </c>
      <c r="H86">
        <v>34</v>
      </c>
    </row>
    <row r="87" spans="1:8" x14ac:dyDescent="0.2">
      <c r="A87" t="s">
        <v>318</v>
      </c>
      <c r="B87">
        <v>1024</v>
      </c>
      <c r="C87">
        <v>49</v>
      </c>
      <c r="D87">
        <v>174</v>
      </c>
      <c r="E87">
        <f t="shared" si="6"/>
        <v>49</v>
      </c>
      <c r="F87">
        <f t="shared" si="7"/>
        <v>4</v>
      </c>
      <c r="G87">
        <f t="shared" si="8"/>
        <v>4</v>
      </c>
      <c r="H87">
        <v>37</v>
      </c>
    </row>
    <row r="88" spans="1:8" x14ac:dyDescent="0.2">
      <c r="A88" t="s">
        <v>319</v>
      </c>
      <c r="B88">
        <v>1097</v>
      </c>
      <c r="C88">
        <v>52</v>
      </c>
      <c r="D88">
        <v>190</v>
      </c>
      <c r="E88">
        <f t="shared" si="6"/>
        <v>73</v>
      </c>
      <c r="F88">
        <f t="shared" si="7"/>
        <v>3</v>
      </c>
      <c r="G88">
        <f t="shared" si="8"/>
        <v>16</v>
      </c>
      <c r="H88">
        <v>37</v>
      </c>
    </row>
    <row r="89" spans="1:8" x14ac:dyDescent="0.2">
      <c r="A89" t="s">
        <v>320</v>
      </c>
      <c r="B89">
        <v>1188</v>
      </c>
      <c r="C89">
        <v>54</v>
      </c>
      <c r="D89">
        <v>193</v>
      </c>
      <c r="E89">
        <f t="shared" si="6"/>
        <v>91</v>
      </c>
      <c r="F89">
        <f t="shared" si="7"/>
        <v>2</v>
      </c>
      <c r="G89">
        <f t="shared" si="8"/>
        <v>3</v>
      </c>
      <c r="H89">
        <v>37</v>
      </c>
    </row>
    <row r="90" spans="1:8" x14ac:dyDescent="0.2">
      <c r="A90" t="s">
        <v>321</v>
      </c>
      <c r="B90">
        <v>1247</v>
      </c>
      <c r="C90">
        <v>55</v>
      </c>
      <c r="D90">
        <v>197</v>
      </c>
      <c r="E90">
        <f t="shared" si="6"/>
        <v>59</v>
      </c>
      <c r="F90">
        <f t="shared" si="7"/>
        <v>1</v>
      </c>
      <c r="G90">
        <f t="shared" si="8"/>
        <v>4</v>
      </c>
      <c r="H90">
        <v>37</v>
      </c>
    </row>
    <row r="91" spans="1:8" x14ac:dyDescent="0.2">
      <c r="A91" t="s">
        <v>322</v>
      </c>
      <c r="B91">
        <v>1300</v>
      </c>
      <c r="C91">
        <v>56</v>
      </c>
      <c r="D91">
        <v>205</v>
      </c>
      <c r="E91">
        <f t="shared" si="6"/>
        <v>53</v>
      </c>
      <c r="F91">
        <f t="shared" si="7"/>
        <v>1</v>
      </c>
      <c r="G91">
        <f t="shared" si="8"/>
        <v>8</v>
      </c>
      <c r="H91">
        <v>41</v>
      </c>
    </row>
    <row r="92" spans="1:8" x14ac:dyDescent="0.2">
      <c r="A92" t="s">
        <v>323</v>
      </c>
      <c r="B92">
        <v>1363</v>
      </c>
      <c r="C92">
        <v>58</v>
      </c>
      <c r="D92">
        <v>206</v>
      </c>
      <c r="E92">
        <f t="shared" si="6"/>
        <v>63</v>
      </c>
      <c r="F92">
        <f t="shared" si="7"/>
        <v>2</v>
      </c>
      <c r="G92">
        <f t="shared" si="8"/>
        <v>1</v>
      </c>
      <c r="H92">
        <v>41</v>
      </c>
    </row>
    <row r="93" spans="1:8" x14ac:dyDescent="0.2">
      <c r="A93" t="s">
        <v>324</v>
      </c>
      <c r="B93">
        <v>1399</v>
      </c>
      <c r="C93">
        <v>58</v>
      </c>
      <c r="D93">
        <v>222</v>
      </c>
      <c r="E93">
        <f t="shared" si="6"/>
        <v>36</v>
      </c>
      <c r="F93">
        <f t="shared" si="7"/>
        <v>0</v>
      </c>
      <c r="G93">
        <f t="shared" si="8"/>
        <v>16</v>
      </c>
      <c r="H93">
        <v>39</v>
      </c>
    </row>
    <row r="94" spans="1:8" x14ac:dyDescent="0.2">
      <c r="A94" t="s">
        <v>325</v>
      </c>
      <c r="B94">
        <v>1447</v>
      </c>
      <c r="C94">
        <v>64</v>
      </c>
      <c r="D94">
        <v>243</v>
      </c>
      <c r="E94">
        <f t="shared" si="6"/>
        <v>48</v>
      </c>
      <c r="F94">
        <f t="shared" si="7"/>
        <v>6</v>
      </c>
      <c r="G94">
        <f t="shared" si="8"/>
        <v>21</v>
      </c>
      <c r="H94">
        <v>38</v>
      </c>
    </row>
    <row r="95" spans="1:8" x14ac:dyDescent="0.2">
      <c r="A95" t="s">
        <v>326</v>
      </c>
      <c r="B95">
        <v>1506</v>
      </c>
      <c r="C95">
        <v>66</v>
      </c>
      <c r="D95">
        <v>266</v>
      </c>
      <c r="E95">
        <f t="shared" si="6"/>
        <v>59</v>
      </c>
      <c r="F95">
        <f t="shared" si="7"/>
        <v>2</v>
      </c>
      <c r="G95">
        <f t="shared" si="8"/>
        <v>23</v>
      </c>
      <c r="H95">
        <v>40</v>
      </c>
    </row>
    <row r="96" spans="1:8" x14ac:dyDescent="0.2">
      <c r="A96" t="s">
        <v>327</v>
      </c>
      <c r="B96">
        <v>1555</v>
      </c>
      <c r="C96">
        <v>68</v>
      </c>
      <c r="D96">
        <v>276</v>
      </c>
      <c r="E96">
        <f t="shared" si="6"/>
        <v>49</v>
      </c>
      <c r="F96">
        <f t="shared" si="7"/>
        <v>2</v>
      </c>
      <c r="G96">
        <f t="shared" si="8"/>
        <v>10</v>
      </c>
      <c r="H96">
        <v>43</v>
      </c>
    </row>
    <row r="97" spans="1:8" x14ac:dyDescent="0.2">
      <c r="A97" t="s">
        <v>328</v>
      </c>
      <c r="B97">
        <v>1594</v>
      </c>
      <c r="C97">
        <v>72</v>
      </c>
      <c r="D97">
        <v>287</v>
      </c>
      <c r="E97">
        <f t="shared" si="6"/>
        <v>39</v>
      </c>
      <c r="F97">
        <f t="shared" si="7"/>
        <v>4</v>
      </c>
      <c r="G97">
        <f t="shared" si="8"/>
        <v>11</v>
      </c>
      <c r="H97">
        <v>43</v>
      </c>
    </row>
    <row r="98" spans="1:8" x14ac:dyDescent="0.2">
      <c r="A98" t="s">
        <v>329</v>
      </c>
      <c r="B98">
        <v>1618</v>
      </c>
      <c r="C98">
        <v>73</v>
      </c>
      <c r="D98">
        <v>308</v>
      </c>
      <c r="E98">
        <f t="shared" ref="E98:E104" si="9">B98-B97</f>
        <v>24</v>
      </c>
      <c r="F98">
        <f t="shared" ref="F98:F104" si="10">C98-C97</f>
        <v>1</v>
      </c>
      <c r="G98">
        <f t="shared" ref="G98:G104" si="11">D98-D97</f>
        <v>21</v>
      </c>
      <c r="H98">
        <v>39</v>
      </c>
    </row>
    <row r="99" spans="1:8" x14ac:dyDescent="0.2">
      <c r="A99" t="s">
        <v>330</v>
      </c>
      <c r="B99">
        <v>1652</v>
      </c>
      <c r="C99">
        <v>78</v>
      </c>
      <c r="D99">
        <v>321</v>
      </c>
      <c r="E99">
        <f t="shared" si="9"/>
        <v>34</v>
      </c>
      <c r="F99">
        <f t="shared" si="10"/>
        <v>5</v>
      </c>
      <c r="G99">
        <f t="shared" si="11"/>
        <v>13</v>
      </c>
      <c r="H99">
        <v>37</v>
      </c>
    </row>
    <row r="100" spans="1:8" x14ac:dyDescent="0.2">
      <c r="A100" t="s">
        <v>331</v>
      </c>
      <c r="B100">
        <v>1704</v>
      </c>
      <c r="C100">
        <v>80</v>
      </c>
      <c r="D100">
        <v>342</v>
      </c>
      <c r="E100">
        <f t="shared" si="9"/>
        <v>52</v>
      </c>
      <c r="F100">
        <f t="shared" si="10"/>
        <v>2</v>
      </c>
      <c r="G100">
        <f t="shared" si="11"/>
        <v>21</v>
      </c>
      <c r="H100">
        <v>37</v>
      </c>
    </row>
    <row r="101" spans="1:8" x14ac:dyDescent="0.2">
      <c r="A101" t="s">
        <v>332</v>
      </c>
      <c r="B101">
        <v>1778</v>
      </c>
      <c r="C101">
        <v>84</v>
      </c>
      <c r="D101">
        <v>360</v>
      </c>
      <c r="E101">
        <f t="shared" si="9"/>
        <v>74</v>
      </c>
      <c r="F101">
        <f t="shared" si="10"/>
        <v>4</v>
      </c>
      <c r="G101">
        <f t="shared" si="11"/>
        <v>18</v>
      </c>
      <c r="H101">
        <v>38</v>
      </c>
    </row>
    <row r="102" spans="1:8" x14ac:dyDescent="0.2">
      <c r="A102" t="s">
        <v>333</v>
      </c>
      <c r="B102">
        <v>1829</v>
      </c>
      <c r="C102">
        <v>84</v>
      </c>
      <c r="D102">
        <v>384</v>
      </c>
      <c r="E102">
        <f t="shared" si="9"/>
        <v>51</v>
      </c>
      <c r="F102">
        <f t="shared" si="10"/>
        <v>0</v>
      </c>
      <c r="G102">
        <f t="shared" si="11"/>
        <v>24</v>
      </c>
      <c r="H102">
        <v>43</v>
      </c>
    </row>
    <row r="103" spans="1:8" x14ac:dyDescent="0.2">
      <c r="A103" t="s">
        <v>334</v>
      </c>
      <c r="B103">
        <v>1872</v>
      </c>
      <c r="C103">
        <v>86</v>
      </c>
      <c r="D103">
        <v>401</v>
      </c>
      <c r="E103">
        <f t="shared" si="9"/>
        <v>43</v>
      </c>
      <c r="F103">
        <f t="shared" si="10"/>
        <v>2</v>
      </c>
      <c r="G103">
        <f t="shared" si="11"/>
        <v>17</v>
      </c>
      <c r="H103">
        <v>49</v>
      </c>
    </row>
    <row r="104" spans="1:8" x14ac:dyDescent="0.2">
      <c r="A104" t="s">
        <v>335</v>
      </c>
      <c r="B104">
        <v>1921</v>
      </c>
      <c r="C104">
        <v>90</v>
      </c>
      <c r="D104">
        <v>422</v>
      </c>
      <c r="E104">
        <f t="shared" si="9"/>
        <v>49</v>
      </c>
      <c r="F104">
        <f t="shared" si="10"/>
        <v>4</v>
      </c>
      <c r="G104">
        <f t="shared" si="11"/>
        <v>21</v>
      </c>
      <c r="H104">
        <v>56</v>
      </c>
    </row>
  </sheetData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</v>
      </c>
      <c r="C41">
        <v>0</v>
      </c>
      <c r="D41">
        <v>0</v>
      </c>
      <c r="E41">
        <f t="shared" si="3"/>
        <v>1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</v>
      </c>
      <c r="C42">
        <v>0</v>
      </c>
      <c r="D42">
        <v>0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6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7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13</v>
      </c>
      <c r="C45">
        <v>0</v>
      </c>
      <c r="D45">
        <v>0</v>
      </c>
      <c r="E45">
        <f t="shared" si="3"/>
        <v>6</v>
      </c>
      <c r="F45">
        <f t="shared" si="4"/>
        <v>0</v>
      </c>
      <c r="G45">
        <f t="shared" si="5"/>
        <v>0</v>
      </c>
      <c r="H45">
        <v>2</v>
      </c>
    </row>
    <row r="46" spans="1:8" x14ac:dyDescent="0.2">
      <c r="A46" t="s">
        <v>277</v>
      </c>
      <c r="B46">
        <v>16</v>
      </c>
      <c r="C46">
        <v>0</v>
      </c>
      <c r="D46">
        <v>0</v>
      </c>
      <c r="E46">
        <f t="shared" si="3"/>
        <v>3</v>
      </c>
      <c r="F46">
        <f t="shared" si="4"/>
        <v>0</v>
      </c>
      <c r="G46">
        <f t="shared" si="5"/>
        <v>0</v>
      </c>
      <c r="H46">
        <v>2</v>
      </c>
    </row>
    <row r="47" spans="1:8" x14ac:dyDescent="0.2">
      <c r="A47" t="s">
        <v>278</v>
      </c>
      <c r="B47">
        <v>18</v>
      </c>
      <c r="C47">
        <v>0</v>
      </c>
      <c r="D47">
        <v>0</v>
      </c>
      <c r="E47">
        <f t="shared" si="3"/>
        <v>2</v>
      </c>
      <c r="F47">
        <f t="shared" si="4"/>
        <v>0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20</v>
      </c>
      <c r="C48">
        <v>0</v>
      </c>
      <c r="D48">
        <v>0</v>
      </c>
      <c r="E48">
        <f t="shared" si="3"/>
        <v>2</v>
      </c>
      <c r="F48">
        <f t="shared" si="4"/>
        <v>0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20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2</v>
      </c>
    </row>
    <row r="50" spans="1:8" x14ac:dyDescent="0.2">
      <c r="A50" t="s">
        <v>281</v>
      </c>
      <c r="B50">
        <v>25</v>
      </c>
      <c r="C50">
        <v>0</v>
      </c>
      <c r="D50">
        <v>1</v>
      </c>
      <c r="E50">
        <f t="shared" si="3"/>
        <v>5</v>
      </c>
      <c r="F50">
        <f t="shared" si="4"/>
        <v>0</v>
      </c>
      <c r="G50">
        <f t="shared" si="5"/>
        <v>1</v>
      </c>
      <c r="H50">
        <v>2</v>
      </c>
    </row>
    <row r="51" spans="1:8" x14ac:dyDescent="0.2">
      <c r="A51" t="s">
        <v>282</v>
      </c>
      <c r="B51">
        <v>27</v>
      </c>
      <c r="C51">
        <v>0</v>
      </c>
      <c r="D51">
        <v>1</v>
      </c>
      <c r="E51">
        <f t="shared" si="3"/>
        <v>2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29</v>
      </c>
      <c r="C52">
        <v>0</v>
      </c>
      <c r="D52">
        <v>1</v>
      </c>
      <c r="E52">
        <f t="shared" si="3"/>
        <v>2</v>
      </c>
      <c r="F52">
        <f t="shared" si="4"/>
        <v>0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39</v>
      </c>
      <c r="C53">
        <v>1</v>
      </c>
      <c r="D53">
        <v>1</v>
      </c>
      <c r="E53">
        <f t="shared" si="3"/>
        <v>10</v>
      </c>
      <c r="F53">
        <f t="shared" si="4"/>
        <v>1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54</v>
      </c>
      <c r="C54">
        <v>1</v>
      </c>
      <c r="D54">
        <v>1</v>
      </c>
      <c r="E54">
        <f t="shared" si="3"/>
        <v>15</v>
      </c>
      <c r="F54">
        <f t="shared" si="4"/>
        <v>0</v>
      </c>
      <c r="G54">
        <f t="shared" si="5"/>
        <v>0</v>
      </c>
      <c r="H54">
        <v>7</v>
      </c>
    </row>
    <row r="55" spans="1:8" x14ac:dyDescent="0.2">
      <c r="A55" t="s">
        <v>286</v>
      </c>
      <c r="B55">
        <v>60</v>
      </c>
      <c r="C55">
        <v>1</v>
      </c>
      <c r="D55">
        <v>1</v>
      </c>
      <c r="E55">
        <f t="shared" si="3"/>
        <v>6</v>
      </c>
      <c r="F55">
        <f t="shared" si="4"/>
        <v>0</v>
      </c>
      <c r="G55">
        <f t="shared" si="5"/>
        <v>0</v>
      </c>
      <c r="H55">
        <v>7</v>
      </c>
    </row>
    <row r="56" spans="1:8" x14ac:dyDescent="0.2">
      <c r="A56" t="s">
        <v>287</v>
      </c>
      <c r="B56">
        <v>75</v>
      </c>
      <c r="C56">
        <v>3</v>
      </c>
      <c r="D56">
        <v>1</v>
      </c>
      <c r="E56">
        <f t="shared" si="3"/>
        <v>15</v>
      </c>
      <c r="F56">
        <f t="shared" si="4"/>
        <v>2</v>
      </c>
      <c r="G56">
        <f t="shared" si="5"/>
        <v>0</v>
      </c>
      <c r="H56">
        <v>7</v>
      </c>
    </row>
    <row r="57" spans="1:8" x14ac:dyDescent="0.2">
      <c r="A57" t="s">
        <v>288</v>
      </c>
      <c r="B57">
        <v>89</v>
      </c>
      <c r="C57">
        <v>3</v>
      </c>
      <c r="D57">
        <v>1</v>
      </c>
      <c r="E57">
        <f t="shared" si="3"/>
        <v>14</v>
      </c>
      <c r="F57">
        <f t="shared" si="4"/>
        <v>0</v>
      </c>
      <c r="G57">
        <f t="shared" si="5"/>
        <v>0</v>
      </c>
      <c r="H57">
        <v>11</v>
      </c>
    </row>
    <row r="58" spans="1:8" x14ac:dyDescent="0.2">
      <c r="A58" t="s">
        <v>289</v>
      </c>
      <c r="B58">
        <v>114</v>
      </c>
      <c r="C58">
        <v>4</v>
      </c>
      <c r="D58">
        <v>1</v>
      </c>
      <c r="E58">
        <f t="shared" si="3"/>
        <v>25</v>
      </c>
      <c r="F58">
        <f t="shared" si="4"/>
        <v>1</v>
      </c>
      <c r="G58">
        <f t="shared" si="5"/>
        <v>0</v>
      </c>
      <c r="H58">
        <v>11</v>
      </c>
    </row>
    <row r="59" spans="1:8" x14ac:dyDescent="0.2">
      <c r="A59" t="s">
        <v>290</v>
      </c>
      <c r="B59">
        <v>173</v>
      </c>
      <c r="C59">
        <v>5</v>
      </c>
      <c r="D59">
        <v>2</v>
      </c>
      <c r="E59">
        <f t="shared" si="3"/>
        <v>59</v>
      </c>
      <c r="F59">
        <f t="shared" si="4"/>
        <v>1</v>
      </c>
      <c r="G59">
        <f t="shared" si="5"/>
        <v>1</v>
      </c>
      <c r="H59">
        <v>11</v>
      </c>
    </row>
    <row r="60" spans="1:8" x14ac:dyDescent="0.2">
      <c r="A60" t="s">
        <v>291</v>
      </c>
      <c r="B60">
        <v>197</v>
      </c>
      <c r="C60">
        <v>5</v>
      </c>
      <c r="D60">
        <v>2</v>
      </c>
      <c r="E60">
        <f t="shared" si="3"/>
        <v>24</v>
      </c>
      <c r="F60">
        <f t="shared" si="4"/>
        <v>0</v>
      </c>
      <c r="G60">
        <f t="shared" si="5"/>
        <v>0</v>
      </c>
      <c r="H60">
        <v>10</v>
      </c>
    </row>
    <row r="61" spans="1:8" x14ac:dyDescent="0.2">
      <c r="A61" t="s">
        <v>292</v>
      </c>
      <c r="B61">
        <v>227</v>
      </c>
      <c r="C61">
        <v>7</v>
      </c>
      <c r="D61">
        <v>2</v>
      </c>
      <c r="E61">
        <f t="shared" si="3"/>
        <v>30</v>
      </c>
      <c r="F61">
        <f t="shared" si="4"/>
        <v>2</v>
      </c>
      <c r="G61">
        <f t="shared" si="5"/>
        <v>0</v>
      </c>
      <c r="H61">
        <v>10</v>
      </c>
    </row>
    <row r="62" spans="1:8" x14ac:dyDescent="0.2">
      <c r="A62" t="s">
        <v>293</v>
      </c>
      <c r="B62">
        <v>278</v>
      </c>
      <c r="C62">
        <v>8</v>
      </c>
      <c r="D62">
        <v>2</v>
      </c>
      <c r="E62">
        <f t="shared" si="3"/>
        <v>51</v>
      </c>
      <c r="F62">
        <f t="shared" si="4"/>
        <v>1</v>
      </c>
      <c r="G62">
        <f t="shared" si="5"/>
        <v>0</v>
      </c>
      <c r="H62">
        <v>10</v>
      </c>
    </row>
    <row r="63" spans="1:8" x14ac:dyDescent="0.2">
      <c r="A63" t="s">
        <v>294</v>
      </c>
      <c r="B63">
        <v>312</v>
      </c>
      <c r="C63">
        <v>8</v>
      </c>
      <c r="D63">
        <v>2</v>
      </c>
      <c r="E63">
        <f t="shared" si="3"/>
        <v>34</v>
      </c>
      <c r="F63">
        <f t="shared" si="4"/>
        <v>0</v>
      </c>
      <c r="G63">
        <f t="shared" si="5"/>
        <v>0</v>
      </c>
      <c r="H63">
        <v>10</v>
      </c>
    </row>
    <row r="64" spans="1:8" x14ac:dyDescent="0.2">
      <c r="A64" t="s">
        <v>295</v>
      </c>
      <c r="B64">
        <v>362</v>
      </c>
      <c r="C64">
        <v>9</v>
      </c>
      <c r="D64">
        <v>3</v>
      </c>
      <c r="E64">
        <f t="shared" si="3"/>
        <v>50</v>
      </c>
      <c r="F64">
        <f t="shared" si="4"/>
        <v>1</v>
      </c>
      <c r="G64">
        <f t="shared" si="5"/>
        <v>1</v>
      </c>
      <c r="H64">
        <v>10</v>
      </c>
    </row>
    <row r="65" spans="1:8" x14ac:dyDescent="0.2">
      <c r="A65" t="s">
        <v>296</v>
      </c>
      <c r="B65">
        <v>394</v>
      </c>
      <c r="C65">
        <v>10</v>
      </c>
      <c r="D65">
        <v>3</v>
      </c>
      <c r="E65">
        <f t="shared" si="3"/>
        <v>32</v>
      </c>
      <c r="F65">
        <f t="shared" si="4"/>
        <v>1</v>
      </c>
      <c r="G65">
        <f t="shared" si="5"/>
        <v>0</v>
      </c>
      <c r="H65">
        <v>10</v>
      </c>
    </row>
    <row r="66" spans="1:8" x14ac:dyDescent="0.2">
      <c r="A66" t="s">
        <v>297</v>
      </c>
      <c r="B66">
        <v>423</v>
      </c>
      <c r="C66">
        <v>12</v>
      </c>
      <c r="D66">
        <v>5</v>
      </c>
      <c r="E66">
        <f t="shared" ref="E66:E97" si="6">B66-B65</f>
        <v>29</v>
      </c>
      <c r="F66">
        <f t="shared" ref="F66:F97" si="7">C66-C65</f>
        <v>2</v>
      </c>
      <c r="G66">
        <f t="shared" ref="G66:G97" si="8">D66-D65</f>
        <v>2</v>
      </c>
      <c r="H66">
        <v>10</v>
      </c>
    </row>
    <row r="67" spans="1:8" x14ac:dyDescent="0.2">
      <c r="A67" t="s">
        <v>298</v>
      </c>
      <c r="B67">
        <v>455</v>
      </c>
      <c r="C67">
        <v>14</v>
      </c>
      <c r="D67">
        <v>5</v>
      </c>
      <c r="E67">
        <f t="shared" si="6"/>
        <v>32</v>
      </c>
      <c r="F67">
        <f t="shared" si="7"/>
        <v>2</v>
      </c>
      <c r="G67">
        <f t="shared" si="8"/>
        <v>0</v>
      </c>
      <c r="H67">
        <v>10</v>
      </c>
    </row>
    <row r="68" spans="1:8" x14ac:dyDescent="0.2">
      <c r="A68" t="s">
        <v>299</v>
      </c>
      <c r="B68">
        <v>495</v>
      </c>
      <c r="C68">
        <v>18</v>
      </c>
      <c r="D68">
        <v>5</v>
      </c>
      <c r="E68">
        <f t="shared" si="6"/>
        <v>40</v>
      </c>
      <c r="F68">
        <f t="shared" si="7"/>
        <v>4</v>
      </c>
      <c r="G68">
        <f t="shared" si="8"/>
        <v>0</v>
      </c>
      <c r="H68">
        <v>26</v>
      </c>
    </row>
    <row r="69" spans="1:8" x14ac:dyDescent="0.2">
      <c r="A69" t="s">
        <v>300</v>
      </c>
      <c r="B69">
        <v>553</v>
      </c>
      <c r="C69">
        <v>18</v>
      </c>
      <c r="D69">
        <v>5</v>
      </c>
      <c r="E69">
        <f t="shared" si="6"/>
        <v>58</v>
      </c>
      <c r="F69">
        <f t="shared" si="7"/>
        <v>0</v>
      </c>
      <c r="G69">
        <f t="shared" si="8"/>
        <v>0</v>
      </c>
      <c r="H69">
        <v>26</v>
      </c>
    </row>
    <row r="70" spans="1:8" x14ac:dyDescent="0.2">
      <c r="A70" t="s">
        <v>301</v>
      </c>
      <c r="B70">
        <v>574</v>
      </c>
      <c r="C70">
        <v>22</v>
      </c>
      <c r="D70">
        <v>5</v>
      </c>
      <c r="E70">
        <f t="shared" si="6"/>
        <v>21</v>
      </c>
      <c r="F70">
        <f t="shared" si="7"/>
        <v>4</v>
      </c>
      <c r="G70">
        <f t="shared" si="8"/>
        <v>0</v>
      </c>
      <c r="H70">
        <v>39</v>
      </c>
    </row>
    <row r="71" spans="1:8" x14ac:dyDescent="0.2">
      <c r="A71" t="s">
        <v>302</v>
      </c>
      <c r="B71">
        <v>596</v>
      </c>
      <c r="C71">
        <v>22</v>
      </c>
      <c r="D71">
        <v>5</v>
      </c>
      <c r="E71">
        <f t="shared" si="6"/>
        <v>22</v>
      </c>
      <c r="F71">
        <f t="shared" si="7"/>
        <v>0</v>
      </c>
      <c r="G71">
        <f t="shared" si="8"/>
        <v>0</v>
      </c>
      <c r="H71">
        <v>39</v>
      </c>
    </row>
    <row r="72" spans="1:8" x14ac:dyDescent="0.2">
      <c r="A72" t="s">
        <v>303</v>
      </c>
      <c r="B72">
        <v>623</v>
      </c>
      <c r="C72">
        <v>23</v>
      </c>
      <c r="D72">
        <v>25</v>
      </c>
      <c r="E72">
        <f t="shared" si="6"/>
        <v>27</v>
      </c>
      <c r="F72">
        <f t="shared" si="7"/>
        <v>1</v>
      </c>
      <c r="G72">
        <f t="shared" si="8"/>
        <v>20</v>
      </c>
      <c r="H72">
        <v>39</v>
      </c>
    </row>
    <row r="73" spans="1:8" x14ac:dyDescent="0.2">
      <c r="A73" t="s">
        <v>304</v>
      </c>
      <c r="B73">
        <v>628</v>
      </c>
      <c r="C73">
        <v>24</v>
      </c>
      <c r="D73">
        <v>25</v>
      </c>
      <c r="E73">
        <f t="shared" si="6"/>
        <v>5</v>
      </c>
      <c r="F73">
        <f t="shared" si="7"/>
        <v>1</v>
      </c>
      <c r="G73">
        <f t="shared" si="8"/>
        <v>0</v>
      </c>
      <c r="H73">
        <v>67</v>
      </c>
    </row>
    <row r="74" spans="1:8" x14ac:dyDescent="0.2">
      <c r="A74" t="s">
        <v>305</v>
      </c>
      <c r="B74">
        <v>643</v>
      </c>
      <c r="C74">
        <v>25</v>
      </c>
      <c r="D74">
        <v>25</v>
      </c>
      <c r="E74">
        <f t="shared" si="6"/>
        <v>15</v>
      </c>
      <c r="F74">
        <f t="shared" si="7"/>
        <v>1</v>
      </c>
      <c r="G74">
        <f t="shared" si="8"/>
        <v>0</v>
      </c>
      <c r="H74">
        <v>78</v>
      </c>
    </row>
    <row r="75" spans="1:8" x14ac:dyDescent="0.2">
      <c r="A75" t="s">
        <v>306</v>
      </c>
      <c r="B75">
        <v>685</v>
      </c>
      <c r="C75">
        <v>28</v>
      </c>
      <c r="D75">
        <v>43</v>
      </c>
      <c r="E75">
        <f t="shared" si="6"/>
        <v>42</v>
      </c>
      <c r="F75">
        <f t="shared" si="7"/>
        <v>3</v>
      </c>
      <c r="G75">
        <f t="shared" si="8"/>
        <v>18</v>
      </c>
      <c r="H75">
        <v>85</v>
      </c>
    </row>
    <row r="76" spans="1:8" x14ac:dyDescent="0.2">
      <c r="A76" t="s">
        <v>307</v>
      </c>
      <c r="B76">
        <v>685</v>
      </c>
      <c r="C76">
        <v>28</v>
      </c>
      <c r="D76">
        <v>43</v>
      </c>
      <c r="E76">
        <f t="shared" si="6"/>
        <v>0</v>
      </c>
      <c r="F76">
        <f t="shared" si="7"/>
        <v>0</v>
      </c>
      <c r="G76">
        <f t="shared" si="8"/>
        <v>0</v>
      </c>
      <c r="H76">
        <v>85</v>
      </c>
    </row>
    <row r="77" spans="1:8" x14ac:dyDescent="0.2">
      <c r="A77" t="s">
        <v>308</v>
      </c>
      <c r="B77">
        <v>707</v>
      </c>
      <c r="C77">
        <v>31</v>
      </c>
      <c r="D77">
        <v>43</v>
      </c>
      <c r="E77">
        <f t="shared" si="6"/>
        <v>22</v>
      </c>
      <c r="F77">
        <f t="shared" si="7"/>
        <v>3</v>
      </c>
      <c r="G77">
        <f t="shared" si="8"/>
        <v>0</v>
      </c>
      <c r="H77">
        <v>85</v>
      </c>
    </row>
    <row r="78" spans="1:8" x14ac:dyDescent="0.2">
      <c r="A78" t="s">
        <v>309</v>
      </c>
      <c r="B78">
        <v>726</v>
      </c>
      <c r="C78">
        <v>34</v>
      </c>
      <c r="D78">
        <v>43</v>
      </c>
      <c r="E78">
        <f t="shared" si="6"/>
        <v>19</v>
      </c>
      <c r="F78">
        <f t="shared" si="7"/>
        <v>3</v>
      </c>
      <c r="G78">
        <f t="shared" si="8"/>
        <v>0</v>
      </c>
      <c r="H78">
        <v>89</v>
      </c>
    </row>
    <row r="79" spans="1:8" x14ac:dyDescent="0.2">
      <c r="A79" t="s">
        <v>310</v>
      </c>
      <c r="B79">
        <v>747</v>
      </c>
      <c r="C79">
        <v>34</v>
      </c>
      <c r="D79">
        <v>43</v>
      </c>
      <c r="E79">
        <f t="shared" si="6"/>
        <v>21</v>
      </c>
      <c r="F79">
        <f t="shared" si="7"/>
        <v>0</v>
      </c>
      <c r="G79">
        <f t="shared" si="8"/>
        <v>0</v>
      </c>
      <c r="H79">
        <v>89</v>
      </c>
    </row>
    <row r="80" spans="1:8" x14ac:dyDescent="0.2">
      <c r="A80" t="s">
        <v>311</v>
      </c>
      <c r="B80">
        <v>780</v>
      </c>
      <c r="C80">
        <v>35</v>
      </c>
      <c r="D80">
        <v>43</v>
      </c>
      <c r="E80">
        <f t="shared" si="6"/>
        <v>33</v>
      </c>
      <c r="F80">
        <f t="shared" si="7"/>
        <v>1</v>
      </c>
      <c r="G80">
        <f t="shared" si="8"/>
        <v>0</v>
      </c>
      <c r="H80">
        <v>89</v>
      </c>
    </row>
    <row r="81" spans="1:8" x14ac:dyDescent="0.2">
      <c r="A81" t="s">
        <v>312</v>
      </c>
      <c r="B81">
        <v>822</v>
      </c>
      <c r="C81">
        <v>37</v>
      </c>
      <c r="D81">
        <v>43</v>
      </c>
      <c r="E81">
        <f t="shared" si="6"/>
        <v>42</v>
      </c>
      <c r="F81">
        <f t="shared" si="7"/>
        <v>2</v>
      </c>
      <c r="G81">
        <f t="shared" si="8"/>
        <v>0</v>
      </c>
      <c r="H81">
        <v>89</v>
      </c>
    </row>
    <row r="82" spans="1:8" x14ac:dyDescent="0.2">
      <c r="A82" t="s">
        <v>313</v>
      </c>
      <c r="B82">
        <v>866</v>
      </c>
      <c r="C82">
        <v>37</v>
      </c>
      <c r="D82">
        <v>43</v>
      </c>
      <c r="E82">
        <f t="shared" si="6"/>
        <v>44</v>
      </c>
      <c r="F82">
        <f t="shared" si="7"/>
        <v>0</v>
      </c>
      <c r="G82">
        <f t="shared" si="8"/>
        <v>0</v>
      </c>
      <c r="H82">
        <v>33</v>
      </c>
    </row>
    <row r="83" spans="1:8" x14ac:dyDescent="0.2">
      <c r="A83" t="s">
        <v>314</v>
      </c>
      <c r="B83">
        <v>866</v>
      </c>
      <c r="C83">
        <v>37</v>
      </c>
      <c r="D83">
        <v>43</v>
      </c>
      <c r="E83">
        <f t="shared" si="6"/>
        <v>0</v>
      </c>
      <c r="F83">
        <f t="shared" si="7"/>
        <v>0</v>
      </c>
      <c r="G83">
        <f t="shared" si="8"/>
        <v>0</v>
      </c>
      <c r="H83">
        <v>33</v>
      </c>
    </row>
    <row r="84" spans="1:8" x14ac:dyDescent="0.2">
      <c r="A84" t="s">
        <v>315</v>
      </c>
      <c r="B84">
        <v>879</v>
      </c>
      <c r="C84">
        <v>38</v>
      </c>
      <c r="D84">
        <v>43</v>
      </c>
      <c r="E84">
        <f t="shared" si="6"/>
        <v>13</v>
      </c>
      <c r="F84">
        <f t="shared" si="7"/>
        <v>1</v>
      </c>
      <c r="G84">
        <f t="shared" si="8"/>
        <v>0</v>
      </c>
      <c r="H84">
        <v>33</v>
      </c>
    </row>
    <row r="85" spans="1:8" x14ac:dyDescent="0.2">
      <c r="A85" t="s">
        <v>316</v>
      </c>
      <c r="B85">
        <v>884</v>
      </c>
      <c r="C85">
        <v>38</v>
      </c>
      <c r="D85">
        <v>148</v>
      </c>
      <c r="E85">
        <f t="shared" si="6"/>
        <v>5</v>
      </c>
      <c r="F85">
        <f t="shared" si="7"/>
        <v>0</v>
      </c>
      <c r="G85">
        <f t="shared" si="8"/>
        <v>105</v>
      </c>
      <c r="H85">
        <v>34</v>
      </c>
    </row>
    <row r="86" spans="1:8" x14ac:dyDescent="0.2">
      <c r="A86" t="s">
        <v>317</v>
      </c>
      <c r="B86">
        <v>901</v>
      </c>
      <c r="C86">
        <v>38</v>
      </c>
      <c r="D86">
        <v>170</v>
      </c>
      <c r="E86">
        <f t="shared" si="6"/>
        <v>17</v>
      </c>
      <c r="F86">
        <f t="shared" si="7"/>
        <v>0</v>
      </c>
      <c r="G86">
        <f t="shared" si="8"/>
        <v>22</v>
      </c>
      <c r="H86">
        <v>25</v>
      </c>
    </row>
    <row r="87" spans="1:8" x14ac:dyDescent="0.2">
      <c r="A87" t="s">
        <v>318</v>
      </c>
      <c r="B87">
        <v>909</v>
      </c>
      <c r="C87">
        <v>38</v>
      </c>
      <c r="D87">
        <v>190</v>
      </c>
      <c r="E87">
        <f t="shared" si="6"/>
        <v>8</v>
      </c>
      <c r="F87">
        <f t="shared" si="7"/>
        <v>0</v>
      </c>
      <c r="G87">
        <f t="shared" si="8"/>
        <v>20</v>
      </c>
      <c r="H87">
        <v>32</v>
      </c>
    </row>
    <row r="88" spans="1:8" x14ac:dyDescent="0.2">
      <c r="A88" t="s">
        <v>319</v>
      </c>
      <c r="B88">
        <v>918</v>
      </c>
      <c r="C88">
        <v>38</v>
      </c>
      <c r="D88">
        <v>190</v>
      </c>
      <c r="E88">
        <f t="shared" si="6"/>
        <v>9</v>
      </c>
      <c r="F88">
        <f t="shared" si="7"/>
        <v>0</v>
      </c>
      <c r="G88">
        <f t="shared" si="8"/>
        <v>0</v>
      </c>
      <c r="H88">
        <v>32</v>
      </c>
    </row>
    <row r="89" spans="1:8" x14ac:dyDescent="0.2">
      <c r="A89" t="s">
        <v>320</v>
      </c>
      <c r="B89">
        <v>922</v>
      </c>
      <c r="C89">
        <v>38</v>
      </c>
      <c r="D89">
        <v>194</v>
      </c>
      <c r="E89">
        <f t="shared" si="6"/>
        <v>4</v>
      </c>
      <c r="F89">
        <f t="shared" si="7"/>
        <v>0</v>
      </c>
      <c r="G89">
        <f t="shared" si="8"/>
        <v>4</v>
      </c>
      <c r="H89">
        <v>20</v>
      </c>
    </row>
    <row r="90" spans="1:8" x14ac:dyDescent="0.2">
      <c r="A90" t="s">
        <v>321</v>
      </c>
      <c r="B90">
        <v>939</v>
      </c>
      <c r="C90">
        <v>38</v>
      </c>
      <c r="D90">
        <v>207</v>
      </c>
      <c r="E90">
        <f t="shared" si="6"/>
        <v>17</v>
      </c>
      <c r="F90">
        <f t="shared" si="7"/>
        <v>0</v>
      </c>
      <c r="G90">
        <f t="shared" si="8"/>
        <v>13</v>
      </c>
      <c r="H90">
        <v>19</v>
      </c>
    </row>
    <row r="91" spans="1:8" x14ac:dyDescent="0.2">
      <c r="A91" t="s">
        <v>322</v>
      </c>
      <c r="B91">
        <v>949</v>
      </c>
      <c r="C91">
        <v>38</v>
      </c>
      <c r="D91">
        <v>216</v>
      </c>
      <c r="E91">
        <f t="shared" si="6"/>
        <v>10</v>
      </c>
      <c r="F91">
        <f t="shared" si="7"/>
        <v>0</v>
      </c>
      <c r="G91">
        <f t="shared" si="8"/>
        <v>9</v>
      </c>
      <c r="H91">
        <v>20</v>
      </c>
    </row>
    <row r="92" spans="1:8" x14ac:dyDescent="0.2">
      <c r="A92" t="s">
        <v>323</v>
      </c>
      <c r="B92">
        <v>967</v>
      </c>
      <c r="C92">
        <v>39</v>
      </c>
      <c r="D92">
        <v>279</v>
      </c>
      <c r="E92">
        <f t="shared" si="6"/>
        <v>18</v>
      </c>
      <c r="F92">
        <f t="shared" si="7"/>
        <v>1</v>
      </c>
      <c r="G92">
        <f t="shared" si="8"/>
        <v>63</v>
      </c>
      <c r="H92">
        <v>18</v>
      </c>
    </row>
    <row r="93" spans="1:8" x14ac:dyDescent="0.2">
      <c r="A93" t="s">
        <v>324</v>
      </c>
      <c r="B93">
        <v>975</v>
      </c>
      <c r="C93">
        <v>40</v>
      </c>
      <c r="D93">
        <v>279</v>
      </c>
      <c r="E93">
        <f t="shared" si="6"/>
        <v>8</v>
      </c>
      <c r="F93">
        <f t="shared" si="7"/>
        <v>1</v>
      </c>
      <c r="G93">
        <f t="shared" si="8"/>
        <v>0</v>
      </c>
      <c r="H93">
        <v>18</v>
      </c>
    </row>
    <row r="94" spans="1:8" x14ac:dyDescent="0.2">
      <c r="A94" t="s">
        <v>325</v>
      </c>
      <c r="B94">
        <v>980</v>
      </c>
      <c r="C94">
        <v>40</v>
      </c>
      <c r="D94">
        <v>294</v>
      </c>
      <c r="E94">
        <f t="shared" si="6"/>
        <v>5</v>
      </c>
      <c r="F94">
        <f t="shared" si="7"/>
        <v>0</v>
      </c>
      <c r="G94">
        <f t="shared" si="8"/>
        <v>15</v>
      </c>
      <c r="H94">
        <v>20</v>
      </c>
    </row>
    <row r="95" spans="1:8" x14ac:dyDescent="0.2">
      <c r="A95" t="s">
        <v>326</v>
      </c>
      <c r="B95">
        <v>994</v>
      </c>
      <c r="C95">
        <v>41</v>
      </c>
      <c r="D95">
        <v>305</v>
      </c>
      <c r="E95">
        <f t="shared" si="6"/>
        <v>14</v>
      </c>
      <c r="F95">
        <f t="shared" si="7"/>
        <v>1</v>
      </c>
      <c r="G95">
        <f t="shared" si="8"/>
        <v>11</v>
      </c>
      <c r="H95">
        <v>24</v>
      </c>
    </row>
    <row r="96" spans="1:8" x14ac:dyDescent="0.2">
      <c r="A96" t="s">
        <v>327</v>
      </c>
      <c r="B96">
        <v>998</v>
      </c>
      <c r="C96">
        <v>41</v>
      </c>
      <c r="D96">
        <v>316</v>
      </c>
      <c r="E96">
        <f t="shared" si="6"/>
        <v>4</v>
      </c>
      <c r="F96">
        <f t="shared" si="7"/>
        <v>0</v>
      </c>
      <c r="G96">
        <f t="shared" si="8"/>
        <v>11</v>
      </c>
      <c r="H96">
        <v>24</v>
      </c>
    </row>
    <row r="97" spans="1:8" x14ac:dyDescent="0.2">
      <c r="A97" t="s">
        <v>328</v>
      </c>
      <c r="B97">
        <v>1009</v>
      </c>
      <c r="C97">
        <v>42</v>
      </c>
      <c r="D97">
        <v>323</v>
      </c>
      <c r="E97">
        <f t="shared" si="6"/>
        <v>11</v>
      </c>
      <c r="F97">
        <f t="shared" si="7"/>
        <v>1</v>
      </c>
      <c r="G97">
        <f t="shared" si="8"/>
        <v>7</v>
      </c>
      <c r="H97">
        <v>25</v>
      </c>
    </row>
    <row r="98" spans="1:8" x14ac:dyDescent="0.2">
      <c r="A98" t="s">
        <v>329</v>
      </c>
      <c r="B98">
        <v>1013</v>
      </c>
      <c r="C98">
        <v>42</v>
      </c>
      <c r="D98">
        <v>328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5</v>
      </c>
      <c r="H98">
        <v>25</v>
      </c>
    </row>
    <row r="99" spans="1:8" x14ac:dyDescent="0.2">
      <c r="A99" t="s">
        <v>330</v>
      </c>
      <c r="B99">
        <v>1018</v>
      </c>
      <c r="C99">
        <v>43</v>
      </c>
      <c r="D99">
        <v>406</v>
      </c>
      <c r="E99">
        <f t="shared" si="9"/>
        <v>5</v>
      </c>
      <c r="F99">
        <f t="shared" si="10"/>
        <v>1</v>
      </c>
      <c r="G99">
        <f t="shared" si="11"/>
        <v>78</v>
      </c>
      <c r="H99">
        <v>18</v>
      </c>
    </row>
    <row r="100" spans="1:8" x14ac:dyDescent="0.2">
      <c r="A100" t="s">
        <v>331</v>
      </c>
      <c r="B100">
        <v>1022</v>
      </c>
      <c r="C100">
        <v>43</v>
      </c>
      <c r="D100">
        <v>482</v>
      </c>
      <c r="E100">
        <f t="shared" si="9"/>
        <v>4</v>
      </c>
      <c r="F100">
        <f t="shared" si="10"/>
        <v>0</v>
      </c>
      <c r="G100">
        <f t="shared" si="11"/>
        <v>76</v>
      </c>
      <c r="H100">
        <v>17</v>
      </c>
    </row>
    <row r="101" spans="1:8" x14ac:dyDescent="0.2">
      <c r="A101" t="s">
        <v>332</v>
      </c>
      <c r="B101">
        <v>1025</v>
      </c>
      <c r="C101">
        <v>43</v>
      </c>
      <c r="D101">
        <v>591</v>
      </c>
      <c r="E101">
        <f t="shared" si="9"/>
        <v>3</v>
      </c>
      <c r="F101">
        <f t="shared" si="10"/>
        <v>0</v>
      </c>
      <c r="G101">
        <f t="shared" si="11"/>
        <v>109</v>
      </c>
      <c r="H101">
        <v>18</v>
      </c>
    </row>
    <row r="102" spans="1:8" x14ac:dyDescent="0.2">
      <c r="A102" t="s">
        <v>333</v>
      </c>
      <c r="B102">
        <v>1026</v>
      </c>
      <c r="C102">
        <v>44</v>
      </c>
      <c r="D102">
        <v>600</v>
      </c>
      <c r="E102">
        <f t="shared" si="9"/>
        <v>1</v>
      </c>
      <c r="F102">
        <f t="shared" si="10"/>
        <v>1</v>
      </c>
      <c r="G102">
        <f t="shared" si="11"/>
        <v>9</v>
      </c>
      <c r="H102">
        <v>22</v>
      </c>
    </row>
    <row r="103" spans="1:8" x14ac:dyDescent="0.2">
      <c r="A103" t="s">
        <v>334</v>
      </c>
      <c r="B103">
        <v>1030</v>
      </c>
      <c r="C103">
        <v>45</v>
      </c>
      <c r="D103">
        <v>638</v>
      </c>
      <c r="E103">
        <f t="shared" si="9"/>
        <v>4</v>
      </c>
      <c r="F103">
        <f t="shared" si="10"/>
        <v>1</v>
      </c>
      <c r="G103">
        <f t="shared" si="11"/>
        <v>38</v>
      </c>
      <c r="H103">
        <v>24</v>
      </c>
    </row>
    <row r="104" spans="1:8" x14ac:dyDescent="0.2">
      <c r="A104" t="s">
        <v>335</v>
      </c>
      <c r="B104">
        <v>1032</v>
      </c>
      <c r="C104">
        <v>45</v>
      </c>
      <c r="D104">
        <v>660</v>
      </c>
      <c r="E104">
        <f t="shared" si="9"/>
        <v>2</v>
      </c>
      <c r="F104">
        <f t="shared" si="10"/>
        <v>0</v>
      </c>
      <c r="G104">
        <f t="shared" si="11"/>
        <v>22</v>
      </c>
      <c r="H104">
        <v>19</v>
      </c>
    </row>
  </sheetData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6</v>
      </c>
      <c r="C44">
        <v>0</v>
      </c>
      <c r="D44">
        <v>0</v>
      </c>
      <c r="E44">
        <f t="shared" si="3"/>
        <v>4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10</v>
      </c>
      <c r="C45">
        <v>0</v>
      </c>
      <c r="D45">
        <v>0</v>
      </c>
      <c r="E45">
        <f t="shared" si="3"/>
        <v>4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14</v>
      </c>
      <c r="C46">
        <v>0</v>
      </c>
      <c r="D46">
        <v>0</v>
      </c>
      <c r="E46">
        <f t="shared" si="3"/>
        <v>4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26</v>
      </c>
      <c r="C47">
        <v>0</v>
      </c>
      <c r="D47">
        <v>0</v>
      </c>
      <c r="E47">
        <f t="shared" si="3"/>
        <v>12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33</v>
      </c>
      <c r="C48">
        <v>0</v>
      </c>
      <c r="D48">
        <v>0</v>
      </c>
      <c r="E48">
        <f t="shared" si="3"/>
        <v>7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46</v>
      </c>
      <c r="C49">
        <v>0</v>
      </c>
      <c r="D49">
        <v>0</v>
      </c>
      <c r="E49">
        <f t="shared" si="3"/>
        <v>13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49</v>
      </c>
      <c r="C50">
        <v>0</v>
      </c>
      <c r="D50">
        <v>0</v>
      </c>
      <c r="E50">
        <f t="shared" si="3"/>
        <v>3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49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58</v>
      </c>
      <c r="C52">
        <v>0</v>
      </c>
      <c r="D52">
        <v>0</v>
      </c>
      <c r="E52">
        <f t="shared" si="3"/>
        <v>9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67</v>
      </c>
      <c r="C53">
        <v>0</v>
      </c>
      <c r="D53">
        <v>0</v>
      </c>
      <c r="E53">
        <f t="shared" si="3"/>
        <v>9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75</v>
      </c>
      <c r="C54">
        <v>0</v>
      </c>
      <c r="D54">
        <v>0</v>
      </c>
      <c r="E54">
        <f t="shared" si="3"/>
        <v>8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84</v>
      </c>
      <c r="C55">
        <v>1</v>
      </c>
      <c r="D55">
        <v>3</v>
      </c>
      <c r="E55">
        <f t="shared" si="3"/>
        <v>9</v>
      </c>
      <c r="F55">
        <f t="shared" si="4"/>
        <v>1</v>
      </c>
      <c r="G55">
        <f t="shared" si="5"/>
        <v>3</v>
      </c>
      <c r="H55">
        <v>3</v>
      </c>
    </row>
    <row r="56" spans="1:8" x14ac:dyDescent="0.2">
      <c r="A56" t="s">
        <v>287</v>
      </c>
      <c r="B56">
        <v>95</v>
      </c>
      <c r="C56">
        <v>1</v>
      </c>
      <c r="D56">
        <v>3</v>
      </c>
      <c r="E56">
        <f t="shared" si="3"/>
        <v>11</v>
      </c>
      <c r="F56">
        <f t="shared" si="4"/>
        <v>0</v>
      </c>
      <c r="G56">
        <f t="shared" si="5"/>
        <v>0</v>
      </c>
      <c r="H56">
        <v>3</v>
      </c>
    </row>
    <row r="57" spans="1:8" x14ac:dyDescent="0.2">
      <c r="A57" t="s">
        <v>288</v>
      </c>
      <c r="B57">
        <v>116</v>
      </c>
      <c r="C57">
        <v>1</v>
      </c>
      <c r="D57">
        <v>3</v>
      </c>
      <c r="E57">
        <f t="shared" si="3"/>
        <v>21</v>
      </c>
      <c r="F57">
        <f t="shared" si="4"/>
        <v>0</v>
      </c>
      <c r="G57">
        <f t="shared" si="5"/>
        <v>0</v>
      </c>
      <c r="H57">
        <v>3</v>
      </c>
    </row>
    <row r="58" spans="1:8" x14ac:dyDescent="0.2">
      <c r="A58" t="s">
        <v>289</v>
      </c>
      <c r="B58">
        <v>124</v>
      </c>
      <c r="C58">
        <v>3</v>
      </c>
      <c r="D58">
        <v>3</v>
      </c>
      <c r="E58">
        <f t="shared" si="3"/>
        <v>8</v>
      </c>
      <c r="F58">
        <f t="shared" si="4"/>
        <v>2</v>
      </c>
      <c r="G58">
        <f t="shared" si="5"/>
        <v>0</v>
      </c>
      <c r="H58">
        <v>3</v>
      </c>
    </row>
    <row r="59" spans="1:8" x14ac:dyDescent="0.2">
      <c r="A59" t="s">
        <v>290</v>
      </c>
      <c r="B59">
        <v>132</v>
      </c>
      <c r="C59">
        <v>3</v>
      </c>
      <c r="D59">
        <v>3</v>
      </c>
      <c r="E59">
        <f t="shared" si="3"/>
        <v>8</v>
      </c>
      <c r="F59">
        <f t="shared" si="4"/>
        <v>0</v>
      </c>
      <c r="G59">
        <f t="shared" si="5"/>
        <v>0</v>
      </c>
      <c r="H59">
        <v>3</v>
      </c>
    </row>
    <row r="60" spans="1:8" x14ac:dyDescent="0.2">
      <c r="A60" t="s">
        <v>291</v>
      </c>
      <c r="B60">
        <v>146</v>
      </c>
      <c r="C60">
        <v>3</v>
      </c>
      <c r="D60">
        <v>4</v>
      </c>
      <c r="E60">
        <f t="shared" si="3"/>
        <v>14</v>
      </c>
      <c r="F60">
        <f t="shared" si="4"/>
        <v>0</v>
      </c>
      <c r="G60">
        <f t="shared" si="5"/>
        <v>1</v>
      </c>
      <c r="H60">
        <v>3</v>
      </c>
    </row>
    <row r="61" spans="1:8" x14ac:dyDescent="0.2">
      <c r="A61" t="s">
        <v>292</v>
      </c>
      <c r="B61">
        <v>162</v>
      </c>
      <c r="C61">
        <v>5</v>
      </c>
      <c r="D61">
        <v>15</v>
      </c>
      <c r="E61">
        <f t="shared" si="3"/>
        <v>16</v>
      </c>
      <c r="F61">
        <f t="shared" si="4"/>
        <v>2</v>
      </c>
      <c r="G61">
        <f t="shared" si="5"/>
        <v>11</v>
      </c>
      <c r="H61">
        <v>3</v>
      </c>
    </row>
    <row r="62" spans="1:8" x14ac:dyDescent="0.2">
      <c r="A62" t="s">
        <v>293</v>
      </c>
      <c r="B62">
        <v>179</v>
      </c>
      <c r="C62">
        <v>5</v>
      </c>
      <c r="D62">
        <v>15</v>
      </c>
      <c r="E62">
        <f t="shared" si="3"/>
        <v>17</v>
      </c>
      <c r="F62">
        <f t="shared" si="4"/>
        <v>0</v>
      </c>
      <c r="G62">
        <f t="shared" si="5"/>
        <v>0</v>
      </c>
      <c r="H62">
        <v>3</v>
      </c>
    </row>
    <row r="63" spans="1:8" x14ac:dyDescent="0.2">
      <c r="A63" t="s">
        <v>294</v>
      </c>
      <c r="B63">
        <v>214</v>
      </c>
      <c r="C63">
        <v>6</v>
      </c>
      <c r="D63">
        <v>15</v>
      </c>
      <c r="E63">
        <f t="shared" si="3"/>
        <v>35</v>
      </c>
      <c r="F63">
        <f t="shared" si="4"/>
        <v>1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230</v>
      </c>
      <c r="C64">
        <v>7</v>
      </c>
      <c r="D64">
        <v>22</v>
      </c>
      <c r="E64">
        <f t="shared" si="3"/>
        <v>16</v>
      </c>
      <c r="F64">
        <f t="shared" si="4"/>
        <v>1</v>
      </c>
      <c r="G64">
        <f t="shared" si="5"/>
        <v>7</v>
      </c>
      <c r="H64">
        <v>3</v>
      </c>
    </row>
    <row r="65" spans="1:8" x14ac:dyDescent="0.2">
      <c r="A65" t="s">
        <v>296</v>
      </c>
      <c r="B65">
        <v>262</v>
      </c>
      <c r="C65">
        <v>8</v>
      </c>
      <c r="D65">
        <v>23</v>
      </c>
      <c r="E65">
        <f t="shared" si="3"/>
        <v>32</v>
      </c>
      <c r="F65">
        <f t="shared" si="4"/>
        <v>1</v>
      </c>
      <c r="G65">
        <f t="shared" si="5"/>
        <v>1</v>
      </c>
      <c r="H65">
        <v>3</v>
      </c>
    </row>
    <row r="66" spans="1:8" x14ac:dyDescent="0.2">
      <c r="A66" t="s">
        <v>297</v>
      </c>
      <c r="B66">
        <v>320</v>
      </c>
      <c r="C66">
        <v>9</v>
      </c>
      <c r="D66">
        <v>28</v>
      </c>
      <c r="E66">
        <f t="shared" ref="E66:E97" si="6">B66-B65</f>
        <v>58</v>
      </c>
      <c r="F66">
        <f t="shared" ref="F66:F97" si="7">C66-C65</f>
        <v>1</v>
      </c>
      <c r="G66">
        <f t="shared" ref="G66:G97" si="8">D66-D65</f>
        <v>5</v>
      </c>
      <c r="H66">
        <v>11</v>
      </c>
    </row>
    <row r="67" spans="1:8" x14ac:dyDescent="0.2">
      <c r="A67" t="s">
        <v>298</v>
      </c>
      <c r="B67">
        <v>356</v>
      </c>
      <c r="C67">
        <v>10</v>
      </c>
      <c r="D67">
        <v>28</v>
      </c>
      <c r="E67">
        <f t="shared" si="6"/>
        <v>36</v>
      </c>
      <c r="F67">
        <f t="shared" si="7"/>
        <v>1</v>
      </c>
      <c r="G67">
        <f t="shared" si="8"/>
        <v>0</v>
      </c>
      <c r="H67">
        <v>11</v>
      </c>
    </row>
    <row r="68" spans="1:8" x14ac:dyDescent="0.2">
      <c r="A68" t="s">
        <v>299</v>
      </c>
      <c r="B68">
        <v>396</v>
      </c>
      <c r="C68">
        <v>11</v>
      </c>
      <c r="D68">
        <v>28</v>
      </c>
      <c r="E68">
        <f t="shared" si="6"/>
        <v>40</v>
      </c>
      <c r="F68">
        <f t="shared" si="7"/>
        <v>1</v>
      </c>
      <c r="G68">
        <f t="shared" si="8"/>
        <v>0</v>
      </c>
      <c r="H68">
        <v>11</v>
      </c>
    </row>
    <row r="69" spans="1:8" x14ac:dyDescent="0.2">
      <c r="A69" t="s">
        <v>300</v>
      </c>
      <c r="B69">
        <v>426</v>
      </c>
      <c r="C69">
        <v>9</v>
      </c>
      <c r="D69">
        <v>33</v>
      </c>
      <c r="E69">
        <f t="shared" si="6"/>
        <v>30</v>
      </c>
      <c r="F69">
        <f t="shared" si="7"/>
        <v>-2</v>
      </c>
      <c r="G69">
        <f t="shared" si="8"/>
        <v>5</v>
      </c>
      <c r="H69">
        <v>11</v>
      </c>
    </row>
    <row r="70" spans="1:8" x14ac:dyDescent="0.2">
      <c r="A70" t="s">
        <v>301</v>
      </c>
      <c r="B70">
        <v>446</v>
      </c>
      <c r="C70">
        <v>9</v>
      </c>
      <c r="D70">
        <v>37</v>
      </c>
      <c r="E70">
        <f t="shared" si="6"/>
        <v>20</v>
      </c>
      <c r="F70">
        <f t="shared" si="7"/>
        <v>0</v>
      </c>
      <c r="G70">
        <f t="shared" si="8"/>
        <v>4</v>
      </c>
      <c r="H70">
        <v>11</v>
      </c>
    </row>
    <row r="71" spans="1:8" x14ac:dyDescent="0.2">
      <c r="A71" t="s">
        <v>302</v>
      </c>
      <c r="B71">
        <v>465</v>
      </c>
      <c r="C71">
        <v>9</v>
      </c>
      <c r="D71">
        <v>45</v>
      </c>
      <c r="E71">
        <f t="shared" si="6"/>
        <v>19</v>
      </c>
      <c r="F71">
        <f t="shared" si="7"/>
        <v>0</v>
      </c>
      <c r="G71">
        <f t="shared" si="8"/>
        <v>8</v>
      </c>
      <c r="H71">
        <v>11</v>
      </c>
    </row>
    <row r="72" spans="1:8" x14ac:dyDescent="0.2">
      <c r="A72" t="s">
        <v>303</v>
      </c>
      <c r="B72">
        <v>494</v>
      </c>
      <c r="C72">
        <v>9</v>
      </c>
      <c r="D72">
        <v>47</v>
      </c>
      <c r="E72">
        <f t="shared" si="6"/>
        <v>29</v>
      </c>
      <c r="F72">
        <f t="shared" si="7"/>
        <v>0</v>
      </c>
      <c r="G72">
        <f t="shared" si="8"/>
        <v>2</v>
      </c>
      <c r="H72">
        <v>13</v>
      </c>
    </row>
    <row r="73" spans="1:8" x14ac:dyDescent="0.2">
      <c r="A73" t="s">
        <v>304</v>
      </c>
      <c r="B73">
        <v>526</v>
      </c>
      <c r="C73">
        <v>9</v>
      </c>
      <c r="D73">
        <v>52</v>
      </c>
      <c r="E73">
        <f t="shared" si="6"/>
        <v>32</v>
      </c>
      <c r="F73">
        <f t="shared" si="7"/>
        <v>0</v>
      </c>
      <c r="G73">
        <f t="shared" si="8"/>
        <v>5</v>
      </c>
      <c r="H73">
        <v>13</v>
      </c>
    </row>
    <row r="74" spans="1:8" x14ac:dyDescent="0.2">
      <c r="A74" t="s">
        <v>305</v>
      </c>
      <c r="B74">
        <v>564</v>
      </c>
      <c r="C74">
        <v>10</v>
      </c>
      <c r="D74">
        <v>53</v>
      </c>
      <c r="E74">
        <f t="shared" si="6"/>
        <v>38</v>
      </c>
      <c r="F74">
        <f t="shared" si="7"/>
        <v>1</v>
      </c>
      <c r="G74">
        <f t="shared" si="8"/>
        <v>1</v>
      </c>
      <c r="H74">
        <v>13</v>
      </c>
    </row>
    <row r="75" spans="1:8" x14ac:dyDescent="0.2">
      <c r="A75" t="s">
        <v>306</v>
      </c>
      <c r="B75">
        <v>616</v>
      </c>
      <c r="C75">
        <v>10</v>
      </c>
      <c r="D75">
        <v>61</v>
      </c>
      <c r="E75">
        <f t="shared" si="6"/>
        <v>52</v>
      </c>
      <c r="F75">
        <f t="shared" si="7"/>
        <v>0</v>
      </c>
      <c r="G75">
        <f t="shared" si="8"/>
        <v>8</v>
      </c>
      <c r="H75">
        <v>8</v>
      </c>
    </row>
    <row r="76" spans="1:8" x14ac:dyDescent="0.2">
      <c r="A76" t="s">
        <v>307</v>
      </c>
      <c r="B76">
        <v>616</v>
      </c>
      <c r="C76">
        <v>10</v>
      </c>
      <c r="D76">
        <v>61</v>
      </c>
      <c r="E76">
        <f t="shared" si="6"/>
        <v>0</v>
      </c>
      <c r="F76">
        <f t="shared" si="7"/>
        <v>0</v>
      </c>
      <c r="G76">
        <f t="shared" si="8"/>
        <v>0</v>
      </c>
      <c r="H76">
        <v>8</v>
      </c>
    </row>
    <row r="77" spans="1:8" x14ac:dyDescent="0.2">
      <c r="A77" t="s">
        <v>308</v>
      </c>
      <c r="B77">
        <v>633</v>
      </c>
      <c r="C77">
        <v>11</v>
      </c>
      <c r="D77">
        <v>65</v>
      </c>
      <c r="E77">
        <f t="shared" si="6"/>
        <v>17</v>
      </c>
      <c r="F77">
        <f t="shared" si="7"/>
        <v>1</v>
      </c>
      <c r="G77">
        <f t="shared" si="8"/>
        <v>4</v>
      </c>
      <c r="H77">
        <v>8</v>
      </c>
    </row>
    <row r="78" spans="1:8" x14ac:dyDescent="0.2">
      <c r="A78" t="s">
        <v>309</v>
      </c>
      <c r="B78">
        <v>662</v>
      </c>
      <c r="C78">
        <v>12</v>
      </c>
      <c r="D78">
        <v>65</v>
      </c>
      <c r="E78">
        <f t="shared" si="6"/>
        <v>29</v>
      </c>
      <c r="F78">
        <f t="shared" si="7"/>
        <v>1</v>
      </c>
      <c r="G78">
        <f t="shared" si="8"/>
        <v>0</v>
      </c>
      <c r="H78">
        <v>8</v>
      </c>
    </row>
    <row r="79" spans="1:8" x14ac:dyDescent="0.2">
      <c r="A79" t="s">
        <v>310</v>
      </c>
      <c r="B79">
        <v>695</v>
      </c>
      <c r="C79">
        <v>12</v>
      </c>
      <c r="D79">
        <v>65</v>
      </c>
      <c r="E79">
        <f t="shared" si="6"/>
        <v>33</v>
      </c>
      <c r="F79">
        <f t="shared" si="7"/>
        <v>0</v>
      </c>
      <c r="G79">
        <f t="shared" si="8"/>
        <v>0</v>
      </c>
      <c r="H79">
        <v>8</v>
      </c>
    </row>
    <row r="80" spans="1:8" x14ac:dyDescent="0.2">
      <c r="A80" t="s">
        <v>311</v>
      </c>
      <c r="B80">
        <v>715</v>
      </c>
      <c r="C80">
        <v>12</v>
      </c>
      <c r="D80">
        <v>65</v>
      </c>
      <c r="E80">
        <f t="shared" si="6"/>
        <v>20</v>
      </c>
      <c r="F80">
        <f t="shared" si="7"/>
        <v>0</v>
      </c>
      <c r="G80">
        <f t="shared" si="8"/>
        <v>0</v>
      </c>
      <c r="H80">
        <v>8</v>
      </c>
    </row>
    <row r="81" spans="1:8" x14ac:dyDescent="0.2">
      <c r="A81" t="s">
        <v>312</v>
      </c>
      <c r="B81">
        <v>735</v>
      </c>
      <c r="C81">
        <v>12</v>
      </c>
      <c r="D81">
        <v>77</v>
      </c>
      <c r="E81">
        <f t="shared" si="6"/>
        <v>20</v>
      </c>
      <c r="F81">
        <f t="shared" si="7"/>
        <v>0</v>
      </c>
      <c r="G81">
        <f t="shared" si="8"/>
        <v>12</v>
      </c>
      <c r="H81">
        <v>8</v>
      </c>
    </row>
    <row r="82" spans="1:8" x14ac:dyDescent="0.2">
      <c r="A82" t="s">
        <v>313</v>
      </c>
      <c r="B82">
        <v>761</v>
      </c>
      <c r="C82">
        <v>12</v>
      </c>
      <c r="D82">
        <v>79</v>
      </c>
      <c r="E82">
        <f t="shared" si="6"/>
        <v>26</v>
      </c>
      <c r="F82">
        <f t="shared" si="7"/>
        <v>0</v>
      </c>
      <c r="G82">
        <f t="shared" si="8"/>
        <v>2</v>
      </c>
      <c r="H82">
        <v>8</v>
      </c>
    </row>
    <row r="83" spans="1:8" x14ac:dyDescent="0.2">
      <c r="A83" t="s">
        <v>314</v>
      </c>
      <c r="B83">
        <v>761</v>
      </c>
      <c r="C83">
        <v>12</v>
      </c>
      <c r="D83">
        <v>79</v>
      </c>
      <c r="E83">
        <f t="shared" si="6"/>
        <v>0</v>
      </c>
      <c r="F83">
        <f t="shared" si="7"/>
        <v>0</v>
      </c>
      <c r="G83">
        <f t="shared" si="8"/>
        <v>0</v>
      </c>
      <c r="H83">
        <v>8</v>
      </c>
    </row>
    <row r="84" spans="1:8" x14ac:dyDescent="0.2">
      <c r="A84" t="s">
        <v>315</v>
      </c>
      <c r="B84">
        <v>767</v>
      </c>
      <c r="C84">
        <v>12</v>
      </c>
      <c r="D84">
        <v>81</v>
      </c>
      <c r="E84">
        <f t="shared" si="6"/>
        <v>6</v>
      </c>
      <c r="F84">
        <f t="shared" si="7"/>
        <v>0</v>
      </c>
      <c r="G84">
        <f t="shared" si="8"/>
        <v>2</v>
      </c>
      <c r="H84">
        <v>15</v>
      </c>
    </row>
    <row r="85" spans="1:8" x14ac:dyDescent="0.2">
      <c r="A85" t="s">
        <v>316</v>
      </c>
      <c r="B85">
        <v>772</v>
      </c>
      <c r="C85">
        <v>12</v>
      </c>
      <c r="D85">
        <v>81</v>
      </c>
      <c r="E85">
        <f t="shared" si="6"/>
        <v>5</v>
      </c>
      <c r="F85">
        <f t="shared" si="7"/>
        <v>0</v>
      </c>
      <c r="G85">
        <f t="shared" si="8"/>
        <v>0</v>
      </c>
      <c r="H85">
        <v>15</v>
      </c>
    </row>
    <row r="86" spans="1:8" x14ac:dyDescent="0.2">
      <c r="A86" t="s">
        <v>317</v>
      </c>
      <c r="B86">
        <v>784</v>
      </c>
      <c r="C86">
        <v>12</v>
      </c>
      <c r="D86">
        <v>98</v>
      </c>
      <c r="E86">
        <f t="shared" si="6"/>
        <v>12</v>
      </c>
      <c r="F86">
        <f t="shared" si="7"/>
        <v>0</v>
      </c>
      <c r="G86">
        <f t="shared" si="8"/>
        <v>17</v>
      </c>
      <c r="H86">
        <v>15</v>
      </c>
    </row>
    <row r="87" spans="1:8" x14ac:dyDescent="0.2">
      <c r="A87" t="s">
        <v>318</v>
      </c>
      <c r="B87">
        <v>790</v>
      </c>
      <c r="C87">
        <v>13</v>
      </c>
      <c r="D87">
        <v>98</v>
      </c>
      <c r="E87">
        <f t="shared" si="6"/>
        <v>6</v>
      </c>
      <c r="F87">
        <f t="shared" si="7"/>
        <v>1</v>
      </c>
      <c r="G87">
        <f t="shared" si="8"/>
        <v>0</v>
      </c>
      <c r="H87">
        <v>15</v>
      </c>
    </row>
    <row r="88" spans="1:8" x14ac:dyDescent="0.2">
      <c r="A88" t="s">
        <v>319</v>
      </c>
      <c r="B88">
        <v>795</v>
      </c>
      <c r="C88">
        <v>13</v>
      </c>
      <c r="D88">
        <v>98</v>
      </c>
      <c r="E88">
        <f t="shared" si="6"/>
        <v>5</v>
      </c>
      <c r="F88">
        <f t="shared" si="7"/>
        <v>0</v>
      </c>
      <c r="G88">
        <f t="shared" si="8"/>
        <v>0</v>
      </c>
      <c r="H88">
        <v>15</v>
      </c>
    </row>
    <row r="89" spans="1:8" x14ac:dyDescent="0.2">
      <c r="A89" t="s">
        <v>320</v>
      </c>
      <c r="B89">
        <v>804</v>
      </c>
      <c r="C89">
        <v>14</v>
      </c>
      <c r="D89">
        <v>98</v>
      </c>
      <c r="E89">
        <f t="shared" si="6"/>
        <v>9</v>
      </c>
      <c r="F89">
        <f t="shared" si="7"/>
        <v>1</v>
      </c>
      <c r="G89">
        <f t="shared" si="8"/>
        <v>0</v>
      </c>
      <c r="H89">
        <v>15</v>
      </c>
    </row>
    <row r="90" spans="1:8" x14ac:dyDescent="0.2">
      <c r="A90" t="s">
        <v>321</v>
      </c>
      <c r="B90">
        <v>810</v>
      </c>
      <c r="C90">
        <v>14</v>
      </c>
      <c r="D90">
        <v>148</v>
      </c>
      <c r="E90">
        <f t="shared" si="6"/>
        <v>6</v>
      </c>
      <c r="F90">
        <f t="shared" si="7"/>
        <v>0</v>
      </c>
      <c r="G90">
        <f t="shared" si="8"/>
        <v>50</v>
      </c>
      <c r="H90">
        <v>15</v>
      </c>
    </row>
    <row r="91" spans="1:8" x14ac:dyDescent="0.2">
      <c r="A91" t="s">
        <v>322</v>
      </c>
      <c r="B91">
        <v>817</v>
      </c>
      <c r="C91">
        <v>14</v>
      </c>
      <c r="D91">
        <v>148</v>
      </c>
      <c r="E91">
        <f t="shared" si="6"/>
        <v>7</v>
      </c>
      <c r="F91">
        <f t="shared" si="7"/>
        <v>0</v>
      </c>
      <c r="G91">
        <f t="shared" si="8"/>
        <v>0</v>
      </c>
      <c r="H91">
        <v>15</v>
      </c>
    </row>
    <row r="92" spans="1:8" x14ac:dyDescent="0.2">
      <c r="A92" t="s">
        <v>323</v>
      </c>
      <c r="B92">
        <v>822</v>
      </c>
      <c r="C92">
        <v>15</v>
      </c>
      <c r="D92">
        <v>148</v>
      </c>
      <c r="E92">
        <f t="shared" si="6"/>
        <v>5</v>
      </c>
      <c r="F92">
        <f t="shared" si="7"/>
        <v>1</v>
      </c>
      <c r="G92">
        <f t="shared" si="8"/>
        <v>0</v>
      </c>
      <c r="H92">
        <v>15</v>
      </c>
    </row>
    <row r="93" spans="1:8" x14ac:dyDescent="0.2">
      <c r="A93" t="s">
        <v>324</v>
      </c>
      <c r="B93">
        <v>837</v>
      </c>
      <c r="C93">
        <v>15</v>
      </c>
      <c r="D93">
        <v>148</v>
      </c>
      <c r="E93">
        <f t="shared" si="6"/>
        <v>15</v>
      </c>
      <c r="F93">
        <f t="shared" si="7"/>
        <v>0</v>
      </c>
      <c r="G93">
        <f t="shared" si="8"/>
        <v>0</v>
      </c>
      <c r="H93">
        <v>15</v>
      </c>
    </row>
    <row r="94" spans="1:8" x14ac:dyDescent="0.2">
      <c r="A94" t="s">
        <v>325</v>
      </c>
      <c r="B94">
        <v>843</v>
      </c>
      <c r="C94">
        <v>15</v>
      </c>
      <c r="D94">
        <v>148</v>
      </c>
      <c r="E94">
        <f t="shared" si="6"/>
        <v>6</v>
      </c>
      <c r="F94">
        <f t="shared" si="7"/>
        <v>0</v>
      </c>
      <c r="G94">
        <f t="shared" si="8"/>
        <v>0</v>
      </c>
      <c r="H94">
        <v>15</v>
      </c>
    </row>
    <row r="95" spans="1:8" x14ac:dyDescent="0.2">
      <c r="A95" t="s">
        <v>326</v>
      </c>
      <c r="B95">
        <v>850</v>
      </c>
      <c r="C95">
        <v>15</v>
      </c>
      <c r="D95">
        <v>296</v>
      </c>
      <c r="E95">
        <f t="shared" si="6"/>
        <v>7</v>
      </c>
      <c r="F95">
        <f t="shared" si="7"/>
        <v>0</v>
      </c>
      <c r="G95">
        <f t="shared" si="8"/>
        <v>148</v>
      </c>
      <c r="H95">
        <v>15</v>
      </c>
    </row>
    <row r="96" spans="1:8" x14ac:dyDescent="0.2">
      <c r="A96" t="s">
        <v>327</v>
      </c>
      <c r="B96">
        <v>857</v>
      </c>
      <c r="C96">
        <v>15</v>
      </c>
      <c r="D96">
        <v>296</v>
      </c>
      <c r="E96">
        <f t="shared" si="6"/>
        <v>7</v>
      </c>
      <c r="F96">
        <f t="shared" si="7"/>
        <v>0</v>
      </c>
      <c r="G96">
        <f t="shared" si="8"/>
        <v>0</v>
      </c>
      <c r="H96">
        <v>15</v>
      </c>
    </row>
    <row r="97" spans="1:8" x14ac:dyDescent="0.2">
      <c r="A97" t="s">
        <v>328</v>
      </c>
      <c r="B97">
        <v>864</v>
      </c>
      <c r="C97">
        <v>15</v>
      </c>
      <c r="D97">
        <v>296</v>
      </c>
      <c r="E97">
        <f t="shared" si="6"/>
        <v>7</v>
      </c>
      <c r="F97">
        <f t="shared" si="7"/>
        <v>0</v>
      </c>
      <c r="G97">
        <f t="shared" si="8"/>
        <v>0</v>
      </c>
      <c r="H97">
        <v>15</v>
      </c>
    </row>
    <row r="98" spans="1:8" x14ac:dyDescent="0.2">
      <c r="A98" t="s">
        <v>329</v>
      </c>
      <c r="B98">
        <v>872</v>
      </c>
      <c r="C98">
        <v>15</v>
      </c>
      <c r="D98">
        <v>296</v>
      </c>
      <c r="E98">
        <f t="shared" ref="E98:E104" si="9">B98-B97</f>
        <v>8</v>
      </c>
      <c r="F98">
        <f t="shared" ref="F98:F104" si="10">C98-C97</f>
        <v>0</v>
      </c>
      <c r="G98">
        <f t="shared" ref="G98:G104" si="11">D98-D97</f>
        <v>0</v>
      </c>
      <c r="H98">
        <v>15</v>
      </c>
    </row>
    <row r="99" spans="1:8" x14ac:dyDescent="0.2">
      <c r="A99" t="s">
        <v>330</v>
      </c>
      <c r="B99">
        <v>874</v>
      </c>
      <c r="C99">
        <v>15</v>
      </c>
      <c r="D99">
        <v>296</v>
      </c>
      <c r="E99">
        <f t="shared" si="9"/>
        <v>2</v>
      </c>
      <c r="F99">
        <f t="shared" si="10"/>
        <v>0</v>
      </c>
      <c r="G99">
        <f t="shared" si="11"/>
        <v>0</v>
      </c>
      <c r="H99">
        <v>15</v>
      </c>
    </row>
    <row r="100" spans="1:8" x14ac:dyDescent="0.2">
      <c r="A100" t="s">
        <v>331</v>
      </c>
      <c r="B100">
        <v>878</v>
      </c>
      <c r="C100">
        <v>15</v>
      </c>
      <c r="D100">
        <v>296</v>
      </c>
      <c r="E100">
        <f t="shared" si="9"/>
        <v>4</v>
      </c>
      <c r="F100">
        <f t="shared" si="10"/>
        <v>0</v>
      </c>
      <c r="G100">
        <f t="shared" si="11"/>
        <v>0</v>
      </c>
      <c r="H100">
        <v>15</v>
      </c>
    </row>
    <row r="101" spans="1:8" x14ac:dyDescent="0.2">
      <c r="A101" t="s">
        <v>332</v>
      </c>
      <c r="B101">
        <v>883</v>
      </c>
      <c r="C101">
        <v>15</v>
      </c>
      <c r="D101">
        <v>296</v>
      </c>
      <c r="E101">
        <f t="shared" si="9"/>
        <v>5</v>
      </c>
      <c r="F101">
        <f t="shared" si="10"/>
        <v>0</v>
      </c>
      <c r="G101">
        <f t="shared" si="11"/>
        <v>0</v>
      </c>
      <c r="H101">
        <v>15</v>
      </c>
    </row>
    <row r="102" spans="1:8" x14ac:dyDescent="0.2">
      <c r="A102" t="s">
        <v>333</v>
      </c>
      <c r="B102">
        <v>889</v>
      </c>
      <c r="C102">
        <v>15</v>
      </c>
      <c r="D102">
        <v>400</v>
      </c>
      <c r="E102">
        <f t="shared" si="9"/>
        <v>6</v>
      </c>
      <c r="F102">
        <f t="shared" si="10"/>
        <v>0</v>
      </c>
      <c r="G102">
        <f t="shared" si="11"/>
        <v>104</v>
      </c>
      <c r="H102">
        <v>15</v>
      </c>
    </row>
    <row r="103" spans="1:8" x14ac:dyDescent="0.2">
      <c r="A103" t="s">
        <v>334</v>
      </c>
      <c r="B103">
        <v>891</v>
      </c>
      <c r="C103">
        <v>15</v>
      </c>
      <c r="D103">
        <v>400</v>
      </c>
      <c r="E103">
        <f t="shared" si="9"/>
        <v>2</v>
      </c>
      <c r="F103">
        <f t="shared" si="10"/>
        <v>0</v>
      </c>
      <c r="G103">
        <f t="shared" si="11"/>
        <v>0</v>
      </c>
      <c r="H103">
        <v>10</v>
      </c>
    </row>
    <row r="104" spans="1:8" x14ac:dyDescent="0.2">
      <c r="A104" t="s">
        <v>335</v>
      </c>
      <c r="B104">
        <v>892</v>
      </c>
      <c r="C104">
        <v>15</v>
      </c>
      <c r="D104">
        <v>401</v>
      </c>
      <c r="E104">
        <f t="shared" si="9"/>
        <v>1</v>
      </c>
      <c r="F104">
        <f t="shared" si="10"/>
        <v>0</v>
      </c>
      <c r="G104">
        <f t="shared" si="11"/>
        <v>1</v>
      </c>
      <c r="H104">
        <v>10</v>
      </c>
    </row>
  </sheetData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11</v>
      </c>
      <c r="C59">
        <v>0</v>
      </c>
      <c r="D59">
        <v>0</v>
      </c>
      <c r="E59">
        <f t="shared" si="3"/>
        <v>8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12</v>
      </c>
      <c r="C61">
        <v>0</v>
      </c>
      <c r="D61">
        <v>0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14</v>
      </c>
      <c r="C62">
        <v>0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18</v>
      </c>
      <c r="C63">
        <v>0</v>
      </c>
      <c r="D63">
        <v>0</v>
      </c>
      <c r="E63">
        <f t="shared" si="3"/>
        <v>4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18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30</v>
      </c>
      <c r="C65">
        <v>0</v>
      </c>
      <c r="D65">
        <v>0</v>
      </c>
      <c r="E65">
        <f t="shared" si="3"/>
        <v>12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33</v>
      </c>
      <c r="C66">
        <v>0</v>
      </c>
      <c r="D66">
        <v>0</v>
      </c>
      <c r="E66">
        <f t="shared" ref="E66:E97" si="6">B66-B65</f>
        <v>3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40</v>
      </c>
      <c r="C67">
        <v>0</v>
      </c>
      <c r="D67">
        <v>0</v>
      </c>
      <c r="E67">
        <f t="shared" si="6"/>
        <v>7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49</v>
      </c>
      <c r="C68">
        <v>0</v>
      </c>
      <c r="D68">
        <v>8</v>
      </c>
      <c r="E68">
        <f t="shared" si="6"/>
        <v>9</v>
      </c>
      <c r="F68">
        <f t="shared" si="7"/>
        <v>0</v>
      </c>
      <c r="G68">
        <f t="shared" si="8"/>
        <v>8</v>
      </c>
      <c r="H68">
        <v>0</v>
      </c>
    </row>
    <row r="69" spans="1:8" x14ac:dyDescent="0.2">
      <c r="A69" t="s">
        <v>300</v>
      </c>
      <c r="B69">
        <v>50</v>
      </c>
      <c r="C69">
        <v>0</v>
      </c>
      <c r="D69">
        <v>8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59</v>
      </c>
      <c r="C70">
        <v>0</v>
      </c>
      <c r="D70">
        <v>9</v>
      </c>
      <c r="E70">
        <f t="shared" si="6"/>
        <v>9</v>
      </c>
      <c r="F70">
        <f t="shared" si="7"/>
        <v>0</v>
      </c>
      <c r="G70">
        <f t="shared" si="8"/>
        <v>1</v>
      </c>
      <c r="H70">
        <v>0</v>
      </c>
    </row>
    <row r="71" spans="1:8" x14ac:dyDescent="0.2">
      <c r="A71" t="s">
        <v>302</v>
      </c>
      <c r="B71">
        <v>90</v>
      </c>
      <c r="C71">
        <v>0</v>
      </c>
      <c r="D71">
        <v>9</v>
      </c>
      <c r="E71">
        <f t="shared" si="6"/>
        <v>31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90</v>
      </c>
      <c r="C72">
        <v>0</v>
      </c>
      <c r="D72">
        <v>9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135</v>
      </c>
      <c r="C73">
        <v>0</v>
      </c>
      <c r="D73">
        <v>25</v>
      </c>
      <c r="E73">
        <f t="shared" si="6"/>
        <v>45</v>
      </c>
      <c r="F73">
        <f t="shared" si="7"/>
        <v>0</v>
      </c>
      <c r="G73">
        <f t="shared" si="8"/>
        <v>16</v>
      </c>
      <c r="H73">
        <v>0</v>
      </c>
    </row>
    <row r="74" spans="1:8" x14ac:dyDescent="0.2">
      <c r="A74" t="s">
        <v>305</v>
      </c>
      <c r="B74">
        <v>140</v>
      </c>
      <c r="C74">
        <v>1</v>
      </c>
      <c r="D74">
        <v>28</v>
      </c>
      <c r="E74">
        <f t="shared" si="6"/>
        <v>5</v>
      </c>
      <c r="F74">
        <f t="shared" si="7"/>
        <v>1</v>
      </c>
      <c r="G74">
        <f t="shared" si="8"/>
        <v>3</v>
      </c>
      <c r="H74">
        <v>0</v>
      </c>
    </row>
    <row r="75" spans="1:8" x14ac:dyDescent="0.2">
      <c r="A75" t="s">
        <v>306</v>
      </c>
      <c r="B75">
        <v>187</v>
      </c>
      <c r="C75">
        <v>2</v>
      </c>
      <c r="D75">
        <v>36</v>
      </c>
      <c r="E75">
        <f t="shared" si="6"/>
        <v>47</v>
      </c>
      <c r="F75">
        <f t="shared" si="7"/>
        <v>1</v>
      </c>
      <c r="G75">
        <f t="shared" si="8"/>
        <v>8</v>
      </c>
      <c r="H75">
        <v>0</v>
      </c>
    </row>
    <row r="76" spans="1:8" x14ac:dyDescent="0.2">
      <c r="A76" t="s">
        <v>307</v>
      </c>
      <c r="B76">
        <v>187</v>
      </c>
      <c r="C76">
        <v>2</v>
      </c>
      <c r="D76">
        <v>36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214</v>
      </c>
      <c r="C77">
        <v>2</v>
      </c>
      <c r="D77">
        <v>36</v>
      </c>
      <c r="E77">
        <f t="shared" si="6"/>
        <v>27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298</v>
      </c>
      <c r="C78">
        <v>2</v>
      </c>
      <c r="D78">
        <v>41</v>
      </c>
      <c r="E78">
        <f t="shared" si="6"/>
        <v>84</v>
      </c>
      <c r="F78">
        <f t="shared" si="7"/>
        <v>0</v>
      </c>
      <c r="G78">
        <f t="shared" si="8"/>
        <v>5</v>
      </c>
      <c r="H78">
        <v>0</v>
      </c>
    </row>
    <row r="79" spans="1:8" x14ac:dyDescent="0.2">
      <c r="A79" t="s">
        <v>310</v>
      </c>
      <c r="B79">
        <v>363</v>
      </c>
      <c r="C79">
        <v>2</v>
      </c>
      <c r="D79">
        <v>53</v>
      </c>
      <c r="E79">
        <f t="shared" si="6"/>
        <v>65</v>
      </c>
      <c r="F79">
        <f t="shared" si="7"/>
        <v>0</v>
      </c>
      <c r="G79">
        <f t="shared" si="8"/>
        <v>12</v>
      </c>
      <c r="H79">
        <v>0</v>
      </c>
    </row>
    <row r="80" spans="1:8" x14ac:dyDescent="0.2">
      <c r="A80" t="s">
        <v>311</v>
      </c>
      <c r="B80">
        <v>435</v>
      </c>
      <c r="C80">
        <v>2</v>
      </c>
      <c r="D80">
        <v>71</v>
      </c>
      <c r="E80">
        <f t="shared" si="6"/>
        <v>72</v>
      </c>
      <c r="F80">
        <f t="shared" si="7"/>
        <v>0</v>
      </c>
      <c r="G80">
        <f t="shared" si="8"/>
        <v>18</v>
      </c>
      <c r="H80">
        <v>0</v>
      </c>
    </row>
    <row r="81" spans="1:8" x14ac:dyDescent="0.2">
      <c r="A81" t="s">
        <v>312</v>
      </c>
      <c r="B81">
        <v>591</v>
      </c>
      <c r="C81">
        <v>2</v>
      </c>
      <c r="D81">
        <v>73</v>
      </c>
      <c r="E81">
        <f t="shared" si="6"/>
        <v>156</v>
      </c>
      <c r="F81">
        <f t="shared" si="7"/>
        <v>0</v>
      </c>
      <c r="G81">
        <f t="shared" si="8"/>
        <v>2</v>
      </c>
      <c r="H81">
        <v>0</v>
      </c>
    </row>
    <row r="82" spans="1:8" x14ac:dyDescent="0.2">
      <c r="A82" t="s">
        <v>313</v>
      </c>
      <c r="B82">
        <v>732</v>
      </c>
      <c r="C82">
        <v>2</v>
      </c>
      <c r="D82">
        <v>76</v>
      </c>
      <c r="E82">
        <f t="shared" si="6"/>
        <v>141</v>
      </c>
      <c r="F82">
        <f t="shared" si="7"/>
        <v>0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732</v>
      </c>
      <c r="C83">
        <v>2</v>
      </c>
      <c r="D83">
        <v>76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846</v>
      </c>
      <c r="C84">
        <v>2</v>
      </c>
      <c r="D84">
        <v>102</v>
      </c>
      <c r="E84">
        <f t="shared" si="6"/>
        <v>114</v>
      </c>
      <c r="F84">
        <f t="shared" si="7"/>
        <v>0</v>
      </c>
      <c r="G84">
        <f t="shared" si="8"/>
        <v>26</v>
      </c>
      <c r="H84">
        <v>0</v>
      </c>
    </row>
    <row r="85" spans="1:8" x14ac:dyDescent="0.2">
      <c r="A85" t="s">
        <v>316</v>
      </c>
      <c r="B85">
        <v>846</v>
      </c>
      <c r="C85">
        <v>2</v>
      </c>
      <c r="D85">
        <v>102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945</v>
      </c>
      <c r="C86">
        <v>2</v>
      </c>
      <c r="D86">
        <v>112</v>
      </c>
      <c r="E86">
        <f t="shared" si="6"/>
        <v>99</v>
      </c>
      <c r="F86">
        <f t="shared" si="7"/>
        <v>0</v>
      </c>
      <c r="G86">
        <f t="shared" si="8"/>
        <v>10</v>
      </c>
      <c r="H86">
        <v>0</v>
      </c>
    </row>
    <row r="87" spans="1:8" x14ac:dyDescent="0.2">
      <c r="A87" t="s">
        <v>318</v>
      </c>
      <c r="B87">
        <v>974</v>
      </c>
      <c r="C87">
        <v>2</v>
      </c>
      <c r="D87">
        <v>183</v>
      </c>
      <c r="E87">
        <f t="shared" si="6"/>
        <v>29</v>
      </c>
      <c r="F87">
        <f t="shared" si="7"/>
        <v>0</v>
      </c>
      <c r="G87">
        <f t="shared" si="8"/>
        <v>71</v>
      </c>
      <c r="H87">
        <v>0</v>
      </c>
    </row>
    <row r="88" spans="1:8" x14ac:dyDescent="0.2">
      <c r="A88" t="s">
        <v>319</v>
      </c>
      <c r="B88">
        <v>986</v>
      </c>
      <c r="C88">
        <v>2</v>
      </c>
      <c r="D88">
        <v>252</v>
      </c>
      <c r="E88">
        <f t="shared" si="6"/>
        <v>12</v>
      </c>
      <c r="F88">
        <f t="shared" si="7"/>
        <v>0</v>
      </c>
      <c r="G88">
        <f t="shared" si="8"/>
        <v>69</v>
      </c>
      <c r="H88">
        <v>0</v>
      </c>
    </row>
    <row r="89" spans="1:8" x14ac:dyDescent="0.2">
      <c r="A89" t="s">
        <v>320</v>
      </c>
      <c r="B89">
        <v>999</v>
      </c>
      <c r="C89">
        <v>2</v>
      </c>
      <c r="D89">
        <v>330</v>
      </c>
      <c r="E89">
        <f t="shared" si="6"/>
        <v>13</v>
      </c>
      <c r="F89">
        <f t="shared" si="7"/>
        <v>0</v>
      </c>
      <c r="G89">
        <f t="shared" si="8"/>
        <v>78</v>
      </c>
      <c r="H89">
        <v>0</v>
      </c>
    </row>
    <row r="90" spans="1:8" x14ac:dyDescent="0.2">
      <c r="A90" t="s">
        <v>321</v>
      </c>
      <c r="B90">
        <v>1008</v>
      </c>
      <c r="C90">
        <v>2</v>
      </c>
      <c r="D90">
        <v>373</v>
      </c>
      <c r="E90">
        <f t="shared" si="6"/>
        <v>9</v>
      </c>
      <c r="F90">
        <f t="shared" si="7"/>
        <v>0</v>
      </c>
      <c r="G90">
        <f t="shared" si="8"/>
        <v>43</v>
      </c>
      <c r="H90">
        <v>0</v>
      </c>
    </row>
    <row r="91" spans="1:8" x14ac:dyDescent="0.2">
      <c r="A91" t="s">
        <v>322</v>
      </c>
      <c r="B91">
        <v>1023</v>
      </c>
      <c r="C91">
        <v>2</v>
      </c>
      <c r="D91">
        <v>411</v>
      </c>
      <c r="E91">
        <f t="shared" si="6"/>
        <v>15</v>
      </c>
      <c r="F91">
        <f t="shared" si="7"/>
        <v>0</v>
      </c>
      <c r="G91">
        <f t="shared" si="8"/>
        <v>38</v>
      </c>
      <c r="H91">
        <v>0</v>
      </c>
    </row>
    <row r="92" spans="1:8" x14ac:dyDescent="0.2">
      <c r="A92" t="s">
        <v>323</v>
      </c>
      <c r="B92">
        <v>1035</v>
      </c>
      <c r="C92">
        <v>2</v>
      </c>
      <c r="D92">
        <v>477</v>
      </c>
      <c r="E92">
        <f t="shared" si="6"/>
        <v>12</v>
      </c>
      <c r="F92">
        <f t="shared" si="7"/>
        <v>0</v>
      </c>
      <c r="G92">
        <f t="shared" si="8"/>
        <v>66</v>
      </c>
      <c r="H92">
        <v>0</v>
      </c>
    </row>
    <row r="93" spans="1:8" x14ac:dyDescent="0.2">
      <c r="A93" t="s">
        <v>324</v>
      </c>
      <c r="B93">
        <v>1072</v>
      </c>
      <c r="C93">
        <v>2</v>
      </c>
      <c r="D93">
        <v>498</v>
      </c>
      <c r="E93">
        <f t="shared" si="6"/>
        <v>37</v>
      </c>
      <c r="F93">
        <f t="shared" si="7"/>
        <v>0</v>
      </c>
      <c r="G93">
        <f t="shared" si="8"/>
        <v>21</v>
      </c>
      <c r="H93">
        <v>0</v>
      </c>
    </row>
    <row r="94" spans="1:8" x14ac:dyDescent="0.2">
      <c r="A94" t="s">
        <v>325</v>
      </c>
      <c r="B94">
        <v>1077</v>
      </c>
      <c r="C94">
        <v>2</v>
      </c>
      <c r="D94">
        <v>599</v>
      </c>
      <c r="E94">
        <f t="shared" si="6"/>
        <v>5</v>
      </c>
      <c r="F94">
        <f t="shared" si="7"/>
        <v>0</v>
      </c>
      <c r="G94">
        <f t="shared" si="8"/>
        <v>101</v>
      </c>
      <c r="H94">
        <v>0</v>
      </c>
    </row>
    <row r="95" spans="1:8" x14ac:dyDescent="0.2">
      <c r="A95" t="s">
        <v>326</v>
      </c>
      <c r="B95">
        <v>1089</v>
      </c>
      <c r="C95">
        <v>2</v>
      </c>
      <c r="D95">
        <v>642</v>
      </c>
      <c r="E95">
        <f t="shared" si="6"/>
        <v>12</v>
      </c>
      <c r="F95">
        <f t="shared" si="7"/>
        <v>0</v>
      </c>
      <c r="G95">
        <f t="shared" si="8"/>
        <v>43</v>
      </c>
      <c r="H95">
        <v>0</v>
      </c>
    </row>
    <row r="96" spans="1:8" x14ac:dyDescent="0.2">
      <c r="A96" t="s">
        <v>327</v>
      </c>
      <c r="B96">
        <v>1097</v>
      </c>
      <c r="C96">
        <v>2</v>
      </c>
      <c r="D96">
        <v>672</v>
      </c>
      <c r="E96">
        <f t="shared" si="6"/>
        <v>8</v>
      </c>
      <c r="F96">
        <f t="shared" si="7"/>
        <v>0</v>
      </c>
      <c r="G96">
        <f t="shared" si="8"/>
        <v>30</v>
      </c>
      <c r="H96">
        <v>0</v>
      </c>
    </row>
    <row r="97" spans="1:8" x14ac:dyDescent="0.2">
      <c r="A97" t="s">
        <v>328</v>
      </c>
      <c r="B97">
        <v>1112</v>
      </c>
      <c r="C97">
        <v>2</v>
      </c>
      <c r="D97">
        <v>686</v>
      </c>
      <c r="E97">
        <f t="shared" si="6"/>
        <v>15</v>
      </c>
      <c r="F97">
        <f t="shared" si="7"/>
        <v>0</v>
      </c>
      <c r="G97">
        <f t="shared" si="8"/>
        <v>14</v>
      </c>
      <c r="H97">
        <v>0</v>
      </c>
    </row>
    <row r="98" spans="1:8" x14ac:dyDescent="0.2">
      <c r="A98" t="s">
        <v>329</v>
      </c>
      <c r="B98">
        <v>1112</v>
      </c>
      <c r="C98">
        <v>2</v>
      </c>
      <c r="D98">
        <v>686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1116</v>
      </c>
      <c r="C99">
        <v>2</v>
      </c>
      <c r="D99">
        <v>713</v>
      </c>
      <c r="E99">
        <f t="shared" si="9"/>
        <v>4</v>
      </c>
      <c r="F99">
        <f t="shared" si="10"/>
        <v>0</v>
      </c>
      <c r="G99">
        <f t="shared" si="11"/>
        <v>27</v>
      </c>
      <c r="H99">
        <v>0</v>
      </c>
    </row>
    <row r="100" spans="1:8" x14ac:dyDescent="0.2">
      <c r="A100" t="s">
        <v>331</v>
      </c>
      <c r="B100">
        <v>1120</v>
      </c>
      <c r="C100">
        <v>2</v>
      </c>
      <c r="D100">
        <v>745</v>
      </c>
      <c r="E100">
        <f t="shared" si="9"/>
        <v>4</v>
      </c>
      <c r="F100">
        <f t="shared" si="10"/>
        <v>0</v>
      </c>
      <c r="G100">
        <f t="shared" si="11"/>
        <v>32</v>
      </c>
      <c r="H100">
        <v>0</v>
      </c>
    </row>
    <row r="101" spans="1:8" x14ac:dyDescent="0.2">
      <c r="A101" t="s">
        <v>332</v>
      </c>
      <c r="B101">
        <v>1124</v>
      </c>
      <c r="C101">
        <v>3</v>
      </c>
      <c r="D101">
        <v>755</v>
      </c>
      <c r="E101">
        <f t="shared" si="9"/>
        <v>4</v>
      </c>
      <c r="F101">
        <f t="shared" si="10"/>
        <v>1</v>
      </c>
      <c r="G101">
        <f t="shared" si="11"/>
        <v>10</v>
      </c>
      <c r="H101">
        <v>0</v>
      </c>
    </row>
    <row r="102" spans="1:8" x14ac:dyDescent="0.2">
      <c r="A102" t="s">
        <v>333</v>
      </c>
      <c r="B102">
        <v>1133</v>
      </c>
      <c r="C102">
        <v>3</v>
      </c>
      <c r="D102">
        <v>799</v>
      </c>
      <c r="E102">
        <f t="shared" si="9"/>
        <v>9</v>
      </c>
      <c r="F102">
        <f t="shared" si="10"/>
        <v>0</v>
      </c>
      <c r="G102">
        <f t="shared" si="11"/>
        <v>44</v>
      </c>
      <c r="H102">
        <v>0</v>
      </c>
    </row>
    <row r="103" spans="1:8" x14ac:dyDescent="0.2">
      <c r="A103" t="s">
        <v>334</v>
      </c>
      <c r="B103">
        <v>1135</v>
      </c>
      <c r="C103">
        <v>3</v>
      </c>
      <c r="D103">
        <v>824</v>
      </c>
      <c r="E103">
        <f t="shared" si="9"/>
        <v>2</v>
      </c>
      <c r="F103">
        <f t="shared" si="10"/>
        <v>0</v>
      </c>
      <c r="G103">
        <f t="shared" si="11"/>
        <v>25</v>
      </c>
      <c r="H103">
        <v>0</v>
      </c>
    </row>
    <row r="104" spans="1:8" x14ac:dyDescent="0.2">
      <c r="A104" t="s">
        <v>335</v>
      </c>
      <c r="B104">
        <v>1189</v>
      </c>
      <c r="C104">
        <v>3</v>
      </c>
      <c r="D104">
        <v>834</v>
      </c>
      <c r="E104">
        <f t="shared" si="9"/>
        <v>54</v>
      </c>
      <c r="F104">
        <f t="shared" si="10"/>
        <v>0</v>
      </c>
      <c r="G104">
        <f t="shared" si="11"/>
        <v>10</v>
      </c>
      <c r="H104">
        <v>0</v>
      </c>
    </row>
  </sheetData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1</v>
      </c>
      <c r="E38">
        <f t="shared" si="3"/>
        <v>0</v>
      </c>
      <c r="F38">
        <f t="shared" si="4"/>
        <v>0</v>
      </c>
      <c r="G38">
        <f t="shared" si="5"/>
        <v>1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1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</v>
      </c>
      <c r="C41">
        <v>0</v>
      </c>
      <c r="D41">
        <v>1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6</v>
      </c>
      <c r="C42">
        <v>0</v>
      </c>
      <c r="D42">
        <v>1</v>
      </c>
      <c r="E42">
        <f t="shared" si="3"/>
        <v>3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8</v>
      </c>
      <c r="C43">
        <v>0</v>
      </c>
      <c r="D43">
        <v>1</v>
      </c>
      <c r="E43">
        <f t="shared" si="3"/>
        <v>2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10</v>
      </c>
      <c r="C44">
        <v>0</v>
      </c>
      <c r="D44">
        <v>1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16</v>
      </c>
      <c r="C45">
        <v>0</v>
      </c>
      <c r="D45">
        <v>1</v>
      </c>
      <c r="E45">
        <f t="shared" si="3"/>
        <v>6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17</v>
      </c>
      <c r="C46">
        <v>0</v>
      </c>
      <c r="D46">
        <v>1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26</v>
      </c>
      <c r="C47">
        <v>0</v>
      </c>
      <c r="D47">
        <v>1</v>
      </c>
      <c r="E47">
        <f t="shared" si="3"/>
        <v>9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30</v>
      </c>
      <c r="C48">
        <v>0</v>
      </c>
      <c r="D48">
        <v>1</v>
      </c>
      <c r="E48">
        <f t="shared" si="3"/>
        <v>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34</v>
      </c>
      <c r="C49">
        <v>0</v>
      </c>
      <c r="D49">
        <v>1</v>
      </c>
      <c r="E49">
        <f t="shared" si="3"/>
        <v>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60</v>
      </c>
      <c r="C50">
        <v>0</v>
      </c>
      <c r="D50">
        <v>1</v>
      </c>
      <c r="E50">
        <f t="shared" si="3"/>
        <v>26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60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71</v>
      </c>
      <c r="C52">
        <v>0</v>
      </c>
      <c r="D52">
        <v>1</v>
      </c>
      <c r="E52">
        <f t="shared" si="3"/>
        <v>11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86</v>
      </c>
      <c r="C53">
        <v>0</v>
      </c>
      <c r="D53">
        <v>1</v>
      </c>
      <c r="E53">
        <f t="shared" si="3"/>
        <v>15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111</v>
      </c>
      <c r="C54">
        <v>0</v>
      </c>
      <c r="D54">
        <v>1</v>
      </c>
      <c r="E54">
        <f t="shared" si="3"/>
        <v>25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124</v>
      </c>
      <c r="C55">
        <v>0</v>
      </c>
      <c r="D55">
        <v>1</v>
      </c>
      <c r="E55">
        <f t="shared" si="3"/>
        <v>13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139</v>
      </c>
      <c r="C56">
        <v>0</v>
      </c>
      <c r="D56">
        <v>1</v>
      </c>
      <c r="E56">
        <f t="shared" si="3"/>
        <v>15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180</v>
      </c>
      <c r="C57">
        <v>0</v>
      </c>
      <c r="D57">
        <v>1</v>
      </c>
      <c r="E57">
        <f t="shared" si="3"/>
        <v>41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197</v>
      </c>
      <c r="C58">
        <v>0</v>
      </c>
      <c r="D58">
        <v>1</v>
      </c>
      <c r="E58">
        <f t="shared" si="3"/>
        <v>17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221</v>
      </c>
      <c r="C59">
        <v>0</v>
      </c>
      <c r="D59">
        <v>1</v>
      </c>
      <c r="E59">
        <f t="shared" si="3"/>
        <v>24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244</v>
      </c>
      <c r="C60">
        <v>0</v>
      </c>
      <c r="D60">
        <v>1</v>
      </c>
      <c r="E60">
        <f t="shared" si="3"/>
        <v>23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280</v>
      </c>
      <c r="C61">
        <v>0</v>
      </c>
      <c r="D61">
        <v>1</v>
      </c>
      <c r="E61">
        <f t="shared" si="3"/>
        <v>36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305</v>
      </c>
      <c r="C62">
        <v>0</v>
      </c>
      <c r="D62">
        <v>1</v>
      </c>
      <c r="E62">
        <f t="shared" si="3"/>
        <v>25</v>
      </c>
      <c r="F62">
        <f t="shared" si="4"/>
        <v>0</v>
      </c>
      <c r="G62">
        <f t="shared" si="5"/>
        <v>0</v>
      </c>
      <c r="H62">
        <v>3</v>
      </c>
    </row>
    <row r="63" spans="1:8" x14ac:dyDescent="0.2">
      <c r="A63" t="s">
        <v>294</v>
      </c>
      <c r="B63">
        <v>347</v>
      </c>
      <c r="C63">
        <v>0</v>
      </c>
      <c r="D63">
        <v>1</v>
      </c>
      <c r="E63">
        <f t="shared" si="3"/>
        <v>42</v>
      </c>
      <c r="F63">
        <f t="shared" si="4"/>
        <v>0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376</v>
      </c>
      <c r="C64">
        <v>0</v>
      </c>
      <c r="D64">
        <v>1</v>
      </c>
      <c r="E64">
        <f t="shared" si="3"/>
        <v>29</v>
      </c>
      <c r="F64">
        <f t="shared" si="4"/>
        <v>0</v>
      </c>
      <c r="G64">
        <f t="shared" si="5"/>
        <v>0</v>
      </c>
      <c r="H64">
        <v>3</v>
      </c>
    </row>
    <row r="65" spans="1:8" x14ac:dyDescent="0.2">
      <c r="A65" t="s">
        <v>296</v>
      </c>
      <c r="B65">
        <v>398</v>
      </c>
      <c r="C65">
        <v>0</v>
      </c>
      <c r="D65">
        <v>1</v>
      </c>
      <c r="E65">
        <f t="shared" si="3"/>
        <v>22</v>
      </c>
      <c r="F65">
        <f t="shared" si="4"/>
        <v>0</v>
      </c>
      <c r="G65">
        <f t="shared" si="5"/>
        <v>0</v>
      </c>
      <c r="H65">
        <v>3</v>
      </c>
    </row>
    <row r="66" spans="1:8" x14ac:dyDescent="0.2">
      <c r="A66" t="s">
        <v>297</v>
      </c>
      <c r="B66">
        <v>446</v>
      </c>
      <c r="C66">
        <v>0</v>
      </c>
      <c r="D66">
        <v>1</v>
      </c>
      <c r="E66">
        <f t="shared" ref="E66:E97" si="6">B66-B65</f>
        <v>48</v>
      </c>
      <c r="F66">
        <f t="shared" ref="F66:F97" si="7">C66-C65</f>
        <v>0</v>
      </c>
      <c r="G66">
        <f t="shared" ref="G66:G97" si="8">D66-D65</f>
        <v>0</v>
      </c>
      <c r="H66">
        <v>3</v>
      </c>
    </row>
    <row r="67" spans="1:8" x14ac:dyDescent="0.2">
      <c r="A67" t="s">
        <v>298</v>
      </c>
      <c r="B67">
        <v>458</v>
      </c>
      <c r="C67">
        <v>0</v>
      </c>
      <c r="D67">
        <v>31</v>
      </c>
      <c r="E67">
        <f t="shared" si="6"/>
        <v>12</v>
      </c>
      <c r="F67">
        <f t="shared" si="7"/>
        <v>0</v>
      </c>
      <c r="G67">
        <f t="shared" si="8"/>
        <v>30</v>
      </c>
      <c r="H67">
        <v>3</v>
      </c>
    </row>
    <row r="68" spans="1:8" x14ac:dyDescent="0.2">
      <c r="A68" t="s">
        <v>299</v>
      </c>
      <c r="B68">
        <v>493</v>
      </c>
      <c r="C68">
        <v>1</v>
      </c>
      <c r="D68">
        <v>1</v>
      </c>
      <c r="E68">
        <f t="shared" si="6"/>
        <v>35</v>
      </c>
      <c r="F68">
        <f t="shared" si="7"/>
        <v>1</v>
      </c>
      <c r="G68">
        <f t="shared" si="8"/>
        <v>-30</v>
      </c>
      <c r="H68">
        <v>3</v>
      </c>
    </row>
    <row r="69" spans="1:8" x14ac:dyDescent="0.2">
      <c r="A69" t="s">
        <v>300</v>
      </c>
      <c r="B69">
        <v>509</v>
      </c>
      <c r="C69">
        <v>1</v>
      </c>
      <c r="D69">
        <v>1</v>
      </c>
      <c r="E69">
        <f t="shared" si="6"/>
        <v>16</v>
      </c>
      <c r="F69">
        <f t="shared" si="7"/>
        <v>0</v>
      </c>
      <c r="G69">
        <f t="shared" si="8"/>
        <v>0</v>
      </c>
      <c r="H69">
        <v>3</v>
      </c>
    </row>
    <row r="70" spans="1:8" x14ac:dyDescent="0.2">
      <c r="A70" t="s">
        <v>301</v>
      </c>
      <c r="B70">
        <v>533</v>
      </c>
      <c r="C70">
        <v>1</v>
      </c>
      <c r="D70">
        <v>1</v>
      </c>
      <c r="E70">
        <f t="shared" si="6"/>
        <v>24</v>
      </c>
      <c r="F70">
        <f t="shared" si="7"/>
        <v>0</v>
      </c>
      <c r="G70">
        <f t="shared" si="8"/>
        <v>0</v>
      </c>
      <c r="H70">
        <v>4</v>
      </c>
    </row>
    <row r="71" spans="1:8" x14ac:dyDescent="0.2">
      <c r="A71" t="s">
        <v>302</v>
      </c>
      <c r="B71">
        <v>542</v>
      </c>
      <c r="C71">
        <v>1</v>
      </c>
      <c r="D71">
        <v>16</v>
      </c>
      <c r="E71">
        <f t="shared" si="6"/>
        <v>9</v>
      </c>
      <c r="F71">
        <f t="shared" si="7"/>
        <v>0</v>
      </c>
      <c r="G71">
        <f t="shared" si="8"/>
        <v>15</v>
      </c>
      <c r="H71">
        <v>5</v>
      </c>
    </row>
    <row r="72" spans="1:8" x14ac:dyDescent="0.2">
      <c r="A72" t="s">
        <v>303</v>
      </c>
      <c r="B72">
        <v>548</v>
      </c>
      <c r="C72">
        <v>2</v>
      </c>
      <c r="D72">
        <v>16</v>
      </c>
      <c r="E72">
        <f t="shared" si="6"/>
        <v>6</v>
      </c>
      <c r="F72">
        <f t="shared" si="7"/>
        <v>1</v>
      </c>
      <c r="G72">
        <f t="shared" si="8"/>
        <v>0</v>
      </c>
      <c r="H72">
        <v>5</v>
      </c>
    </row>
    <row r="73" spans="1:8" x14ac:dyDescent="0.2">
      <c r="A73" t="s">
        <v>304</v>
      </c>
      <c r="B73">
        <v>577</v>
      </c>
      <c r="C73">
        <v>2</v>
      </c>
      <c r="D73">
        <v>16</v>
      </c>
      <c r="E73">
        <f t="shared" si="6"/>
        <v>29</v>
      </c>
      <c r="F73">
        <f t="shared" si="7"/>
        <v>0</v>
      </c>
      <c r="G73">
        <f t="shared" si="8"/>
        <v>0</v>
      </c>
      <c r="H73">
        <v>5</v>
      </c>
    </row>
    <row r="74" spans="1:8" x14ac:dyDescent="0.2">
      <c r="A74" t="s">
        <v>305</v>
      </c>
      <c r="B74">
        <v>589</v>
      </c>
      <c r="C74">
        <v>3</v>
      </c>
      <c r="D74">
        <v>16</v>
      </c>
      <c r="E74">
        <f t="shared" si="6"/>
        <v>12</v>
      </c>
      <c r="F74">
        <f t="shared" si="7"/>
        <v>1</v>
      </c>
      <c r="G74">
        <f t="shared" si="8"/>
        <v>0</v>
      </c>
      <c r="H74">
        <v>3</v>
      </c>
    </row>
    <row r="75" spans="1:8" x14ac:dyDescent="0.2">
      <c r="A75" t="s">
        <v>306</v>
      </c>
      <c r="B75">
        <v>630</v>
      </c>
      <c r="C75">
        <v>3</v>
      </c>
      <c r="D75">
        <v>16</v>
      </c>
      <c r="E75">
        <f t="shared" si="6"/>
        <v>41</v>
      </c>
      <c r="F75">
        <f t="shared" si="7"/>
        <v>0</v>
      </c>
      <c r="G75">
        <f t="shared" si="8"/>
        <v>0</v>
      </c>
      <c r="H75">
        <v>2</v>
      </c>
    </row>
    <row r="76" spans="1:8" x14ac:dyDescent="0.2">
      <c r="A76" t="s">
        <v>307</v>
      </c>
      <c r="B76">
        <v>630</v>
      </c>
      <c r="C76">
        <v>3</v>
      </c>
      <c r="D76">
        <v>16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651</v>
      </c>
      <c r="C77">
        <v>5</v>
      </c>
      <c r="D77">
        <v>16</v>
      </c>
      <c r="E77">
        <f t="shared" si="6"/>
        <v>21</v>
      </c>
      <c r="F77">
        <f t="shared" si="7"/>
        <v>2</v>
      </c>
      <c r="G77">
        <f t="shared" si="8"/>
        <v>0</v>
      </c>
      <c r="H77">
        <v>2</v>
      </c>
    </row>
    <row r="78" spans="1:8" x14ac:dyDescent="0.2">
      <c r="A78" t="s">
        <v>309</v>
      </c>
      <c r="B78">
        <v>655</v>
      </c>
      <c r="C78">
        <v>5</v>
      </c>
      <c r="D78">
        <v>16</v>
      </c>
      <c r="E78">
        <f t="shared" si="6"/>
        <v>4</v>
      </c>
      <c r="F78">
        <f t="shared" si="7"/>
        <v>0</v>
      </c>
      <c r="G78">
        <f t="shared" si="8"/>
        <v>0</v>
      </c>
      <c r="H78">
        <v>2</v>
      </c>
    </row>
    <row r="79" spans="1:8" x14ac:dyDescent="0.2">
      <c r="A79" t="s">
        <v>310</v>
      </c>
      <c r="B79">
        <v>657</v>
      </c>
      <c r="C79">
        <v>5</v>
      </c>
      <c r="D79">
        <v>16</v>
      </c>
      <c r="E79">
        <f t="shared" si="6"/>
        <v>2</v>
      </c>
      <c r="F79">
        <f t="shared" si="7"/>
        <v>0</v>
      </c>
      <c r="G79">
        <f t="shared" si="8"/>
        <v>0</v>
      </c>
      <c r="H79">
        <v>3</v>
      </c>
    </row>
    <row r="80" spans="1:8" x14ac:dyDescent="0.2">
      <c r="A80" t="s">
        <v>311</v>
      </c>
      <c r="B80">
        <v>666</v>
      </c>
      <c r="C80">
        <v>5</v>
      </c>
      <c r="D80">
        <v>44</v>
      </c>
      <c r="E80">
        <f t="shared" si="6"/>
        <v>9</v>
      </c>
      <c r="F80">
        <f t="shared" si="7"/>
        <v>0</v>
      </c>
      <c r="G80">
        <f t="shared" si="8"/>
        <v>28</v>
      </c>
      <c r="H80">
        <v>3</v>
      </c>
    </row>
    <row r="81" spans="1:8" x14ac:dyDescent="0.2">
      <c r="A81" t="s">
        <v>312</v>
      </c>
      <c r="B81">
        <v>675</v>
      </c>
      <c r="C81">
        <v>5</v>
      </c>
      <c r="D81">
        <v>57</v>
      </c>
      <c r="E81">
        <f t="shared" si="6"/>
        <v>9</v>
      </c>
      <c r="F81">
        <f t="shared" si="7"/>
        <v>0</v>
      </c>
      <c r="G81">
        <f t="shared" si="8"/>
        <v>13</v>
      </c>
      <c r="H81">
        <v>3</v>
      </c>
    </row>
    <row r="82" spans="1:8" x14ac:dyDescent="0.2">
      <c r="A82" t="s">
        <v>313</v>
      </c>
      <c r="B82">
        <v>712</v>
      </c>
      <c r="C82">
        <v>5</v>
      </c>
      <c r="D82">
        <v>88</v>
      </c>
      <c r="E82">
        <f t="shared" si="6"/>
        <v>37</v>
      </c>
      <c r="F82">
        <f t="shared" si="7"/>
        <v>0</v>
      </c>
      <c r="G82">
        <f t="shared" si="8"/>
        <v>31</v>
      </c>
      <c r="H82">
        <v>5</v>
      </c>
    </row>
    <row r="83" spans="1:8" x14ac:dyDescent="0.2">
      <c r="A83" t="s">
        <v>314</v>
      </c>
      <c r="B83">
        <v>712</v>
      </c>
      <c r="C83">
        <v>5</v>
      </c>
      <c r="D83">
        <v>88</v>
      </c>
      <c r="E83">
        <f t="shared" si="6"/>
        <v>0</v>
      </c>
      <c r="F83">
        <f t="shared" si="7"/>
        <v>0</v>
      </c>
      <c r="G83">
        <f t="shared" si="8"/>
        <v>0</v>
      </c>
      <c r="H83">
        <v>5</v>
      </c>
    </row>
    <row r="84" spans="1:8" x14ac:dyDescent="0.2">
      <c r="A84" t="s">
        <v>315</v>
      </c>
      <c r="B84">
        <v>727</v>
      </c>
      <c r="C84">
        <v>5</v>
      </c>
      <c r="D84">
        <v>88</v>
      </c>
      <c r="E84">
        <f t="shared" si="6"/>
        <v>15</v>
      </c>
      <c r="F84">
        <f t="shared" si="7"/>
        <v>0</v>
      </c>
      <c r="G84">
        <f t="shared" si="8"/>
        <v>0</v>
      </c>
      <c r="H84">
        <v>5</v>
      </c>
    </row>
    <row r="85" spans="1:8" x14ac:dyDescent="0.2">
      <c r="A85" t="s">
        <v>316</v>
      </c>
      <c r="B85">
        <v>739</v>
      </c>
      <c r="C85">
        <v>5</v>
      </c>
      <c r="D85">
        <v>88</v>
      </c>
      <c r="E85">
        <f t="shared" si="6"/>
        <v>12</v>
      </c>
      <c r="F85">
        <f t="shared" si="7"/>
        <v>0</v>
      </c>
      <c r="G85">
        <f t="shared" si="8"/>
        <v>0</v>
      </c>
      <c r="H85">
        <v>5</v>
      </c>
    </row>
    <row r="86" spans="1:8" x14ac:dyDescent="0.2">
      <c r="A86" t="s">
        <v>317</v>
      </c>
      <c r="B86">
        <v>748</v>
      </c>
      <c r="C86">
        <v>9</v>
      </c>
      <c r="D86">
        <v>133</v>
      </c>
      <c r="E86">
        <f t="shared" si="6"/>
        <v>9</v>
      </c>
      <c r="F86">
        <f t="shared" si="7"/>
        <v>4</v>
      </c>
      <c r="G86">
        <f t="shared" si="8"/>
        <v>45</v>
      </c>
      <c r="H86">
        <v>3</v>
      </c>
    </row>
    <row r="87" spans="1:8" x14ac:dyDescent="0.2">
      <c r="A87" t="s">
        <v>318</v>
      </c>
      <c r="B87">
        <v>761</v>
      </c>
      <c r="C87">
        <v>11</v>
      </c>
      <c r="D87">
        <v>133</v>
      </c>
      <c r="E87">
        <f t="shared" si="6"/>
        <v>13</v>
      </c>
      <c r="F87">
        <f t="shared" si="7"/>
        <v>2</v>
      </c>
      <c r="G87">
        <f t="shared" si="8"/>
        <v>0</v>
      </c>
      <c r="H87">
        <v>5</v>
      </c>
    </row>
    <row r="88" spans="1:8" x14ac:dyDescent="0.2">
      <c r="A88" t="s">
        <v>319</v>
      </c>
      <c r="B88">
        <v>778</v>
      </c>
      <c r="C88">
        <v>11</v>
      </c>
      <c r="D88">
        <v>133</v>
      </c>
      <c r="E88">
        <f t="shared" si="6"/>
        <v>17</v>
      </c>
      <c r="F88">
        <f t="shared" si="7"/>
        <v>0</v>
      </c>
      <c r="G88">
        <f t="shared" si="8"/>
        <v>0</v>
      </c>
      <c r="H88">
        <v>6</v>
      </c>
    </row>
    <row r="89" spans="1:8" x14ac:dyDescent="0.2">
      <c r="A89" t="s">
        <v>320</v>
      </c>
      <c r="B89">
        <v>784</v>
      </c>
      <c r="C89">
        <v>12</v>
      </c>
      <c r="D89">
        <v>267</v>
      </c>
      <c r="E89">
        <f t="shared" si="6"/>
        <v>6</v>
      </c>
      <c r="F89">
        <f t="shared" si="7"/>
        <v>1</v>
      </c>
      <c r="G89">
        <f t="shared" si="8"/>
        <v>134</v>
      </c>
      <c r="H89">
        <v>6</v>
      </c>
    </row>
    <row r="90" spans="1:8" x14ac:dyDescent="0.2">
      <c r="A90" t="s">
        <v>321</v>
      </c>
      <c r="B90">
        <v>804</v>
      </c>
      <c r="C90">
        <v>12</v>
      </c>
      <c r="D90">
        <v>267</v>
      </c>
      <c r="E90">
        <f t="shared" si="6"/>
        <v>20</v>
      </c>
      <c r="F90">
        <f t="shared" si="7"/>
        <v>0</v>
      </c>
      <c r="G90">
        <f t="shared" si="8"/>
        <v>0</v>
      </c>
      <c r="H90">
        <v>6</v>
      </c>
    </row>
    <row r="91" spans="1:8" x14ac:dyDescent="0.2">
      <c r="A91" t="s">
        <v>322</v>
      </c>
      <c r="B91">
        <v>812</v>
      </c>
      <c r="C91">
        <v>12</v>
      </c>
      <c r="D91">
        <v>267</v>
      </c>
      <c r="E91">
        <f t="shared" si="6"/>
        <v>8</v>
      </c>
      <c r="F91">
        <f t="shared" si="7"/>
        <v>0</v>
      </c>
      <c r="G91">
        <f t="shared" si="8"/>
        <v>0</v>
      </c>
      <c r="H91">
        <v>6</v>
      </c>
    </row>
    <row r="92" spans="1:8" x14ac:dyDescent="0.2">
      <c r="A92" t="s">
        <v>323</v>
      </c>
      <c r="B92">
        <v>818</v>
      </c>
      <c r="C92">
        <v>13</v>
      </c>
      <c r="D92">
        <v>267</v>
      </c>
      <c r="E92">
        <f t="shared" si="6"/>
        <v>6</v>
      </c>
      <c r="F92">
        <f t="shared" si="7"/>
        <v>1</v>
      </c>
      <c r="G92">
        <f t="shared" si="8"/>
        <v>0</v>
      </c>
      <c r="H92">
        <v>5</v>
      </c>
    </row>
    <row r="93" spans="1:8" x14ac:dyDescent="0.2">
      <c r="A93" t="s">
        <v>324</v>
      </c>
      <c r="B93">
        <v>836</v>
      </c>
      <c r="C93">
        <v>13</v>
      </c>
      <c r="D93">
        <v>267</v>
      </c>
      <c r="E93">
        <f t="shared" si="6"/>
        <v>18</v>
      </c>
      <c r="F93">
        <f t="shared" si="7"/>
        <v>0</v>
      </c>
      <c r="G93">
        <f t="shared" si="8"/>
        <v>0</v>
      </c>
      <c r="H93">
        <v>4</v>
      </c>
    </row>
    <row r="94" spans="1:8" x14ac:dyDescent="0.2">
      <c r="A94" t="s">
        <v>325</v>
      </c>
      <c r="B94">
        <v>849</v>
      </c>
      <c r="C94">
        <v>15</v>
      </c>
      <c r="D94">
        <v>348</v>
      </c>
      <c r="E94">
        <f t="shared" si="6"/>
        <v>13</v>
      </c>
      <c r="F94">
        <f t="shared" si="7"/>
        <v>2</v>
      </c>
      <c r="G94">
        <f t="shared" si="8"/>
        <v>81</v>
      </c>
      <c r="H94">
        <v>4</v>
      </c>
    </row>
    <row r="95" spans="1:8" x14ac:dyDescent="0.2">
      <c r="A95" t="s">
        <v>326</v>
      </c>
      <c r="B95">
        <v>858</v>
      </c>
      <c r="C95">
        <v>15</v>
      </c>
      <c r="D95">
        <v>348</v>
      </c>
      <c r="E95">
        <f t="shared" si="6"/>
        <v>9</v>
      </c>
      <c r="F95">
        <f t="shared" si="7"/>
        <v>0</v>
      </c>
      <c r="G95">
        <f t="shared" si="8"/>
        <v>0</v>
      </c>
      <c r="H95">
        <v>3</v>
      </c>
    </row>
    <row r="96" spans="1:8" x14ac:dyDescent="0.2">
      <c r="A96" t="s">
        <v>327</v>
      </c>
      <c r="B96">
        <v>870</v>
      </c>
      <c r="C96">
        <v>16</v>
      </c>
      <c r="D96">
        <v>348</v>
      </c>
      <c r="E96">
        <f t="shared" si="6"/>
        <v>12</v>
      </c>
      <c r="F96">
        <f t="shared" si="7"/>
        <v>1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871</v>
      </c>
      <c r="C97">
        <v>16</v>
      </c>
      <c r="D97">
        <v>348</v>
      </c>
      <c r="E97">
        <f t="shared" si="6"/>
        <v>1</v>
      </c>
      <c r="F97">
        <f t="shared" si="7"/>
        <v>0</v>
      </c>
      <c r="G97">
        <f t="shared" si="8"/>
        <v>0</v>
      </c>
      <c r="H97">
        <v>2</v>
      </c>
    </row>
    <row r="98" spans="1:8" x14ac:dyDescent="0.2">
      <c r="A98" t="s">
        <v>329</v>
      </c>
      <c r="B98">
        <v>879</v>
      </c>
      <c r="C98">
        <v>16</v>
      </c>
      <c r="D98">
        <v>348</v>
      </c>
      <c r="E98">
        <f t="shared" ref="E98:E104" si="9">B98-B97</f>
        <v>8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896</v>
      </c>
      <c r="C99">
        <v>16</v>
      </c>
      <c r="D99">
        <v>348</v>
      </c>
      <c r="E99">
        <f t="shared" si="9"/>
        <v>17</v>
      </c>
      <c r="F99">
        <f t="shared" si="10"/>
        <v>0</v>
      </c>
      <c r="G99">
        <f t="shared" si="11"/>
        <v>0</v>
      </c>
      <c r="H99">
        <v>4</v>
      </c>
    </row>
    <row r="100" spans="1:8" x14ac:dyDescent="0.2">
      <c r="A100" t="s">
        <v>331</v>
      </c>
      <c r="B100">
        <v>896</v>
      </c>
      <c r="C100">
        <v>17</v>
      </c>
      <c r="D100">
        <v>348</v>
      </c>
      <c r="E100">
        <f t="shared" si="9"/>
        <v>0</v>
      </c>
      <c r="F100">
        <f t="shared" si="10"/>
        <v>1</v>
      </c>
      <c r="G100">
        <f t="shared" si="11"/>
        <v>0</v>
      </c>
      <c r="H100">
        <v>4</v>
      </c>
    </row>
    <row r="101" spans="1:8" x14ac:dyDescent="0.2">
      <c r="A101" t="s">
        <v>332</v>
      </c>
      <c r="B101">
        <v>900</v>
      </c>
      <c r="C101">
        <v>17</v>
      </c>
      <c r="D101">
        <v>464</v>
      </c>
      <c r="E101">
        <f t="shared" si="9"/>
        <v>4</v>
      </c>
      <c r="F101">
        <f t="shared" si="10"/>
        <v>0</v>
      </c>
      <c r="G101">
        <f t="shared" si="11"/>
        <v>116</v>
      </c>
      <c r="H101">
        <v>3</v>
      </c>
    </row>
    <row r="102" spans="1:8" x14ac:dyDescent="0.2">
      <c r="A102" t="s">
        <v>333</v>
      </c>
      <c r="B102">
        <v>909</v>
      </c>
      <c r="C102">
        <v>18</v>
      </c>
      <c r="D102">
        <v>464</v>
      </c>
      <c r="E102">
        <f t="shared" si="9"/>
        <v>9</v>
      </c>
      <c r="F102">
        <f t="shared" si="10"/>
        <v>1</v>
      </c>
      <c r="G102">
        <f t="shared" si="11"/>
        <v>0</v>
      </c>
      <c r="H102">
        <v>3</v>
      </c>
    </row>
    <row r="103" spans="1:8" x14ac:dyDescent="0.2">
      <c r="A103" t="s">
        <v>334</v>
      </c>
      <c r="B103">
        <v>928</v>
      </c>
      <c r="C103">
        <v>18</v>
      </c>
      <c r="D103">
        <v>464</v>
      </c>
      <c r="E103">
        <f t="shared" si="9"/>
        <v>19</v>
      </c>
      <c r="F103">
        <f t="shared" si="10"/>
        <v>0</v>
      </c>
      <c r="G103">
        <f t="shared" si="11"/>
        <v>0</v>
      </c>
      <c r="H103">
        <v>2</v>
      </c>
    </row>
    <row r="104" spans="1:8" x14ac:dyDescent="0.2">
      <c r="A104" t="s">
        <v>335</v>
      </c>
      <c r="B104">
        <v>930</v>
      </c>
      <c r="C104">
        <v>18</v>
      </c>
      <c r="D104">
        <v>464</v>
      </c>
      <c r="E104">
        <f t="shared" si="9"/>
        <v>2</v>
      </c>
      <c r="F104">
        <f t="shared" si="10"/>
        <v>0</v>
      </c>
      <c r="G104">
        <f t="shared" si="11"/>
        <v>0</v>
      </c>
      <c r="H104">
        <v>2</v>
      </c>
    </row>
  </sheetData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</v>
      </c>
      <c r="C48">
        <v>0</v>
      </c>
      <c r="D48">
        <v>0</v>
      </c>
      <c r="E48">
        <f t="shared" si="3"/>
        <v>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14</v>
      </c>
      <c r="C49">
        <v>0</v>
      </c>
      <c r="D49">
        <v>0</v>
      </c>
      <c r="E49">
        <f t="shared" si="3"/>
        <v>9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39</v>
      </c>
      <c r="C50">
        <v>0</v>
      </c>
      <c r="D50">
        <v>1</v>
      </c>
      <c r="E50">
        <f t="shared" si="3"/>
        <v>25</v>
      </c>
      <c r="F50">
        <f t="shared" si="4"/>
        <v>0</v>
      </c>
      <c r="G50">
        <f t="shared" si="5"/>
        <v>1</v>
      </c>
      <c r="H50">
        <v>0</v>
      </c>
    </row>
    <row r="51" spans="1:8" x14ac:dyDescent="0.2">
      <c r="A51" t="s">
        <v>282</v>
      </c>
      <c r="B51">
        <v>39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53</v>
      </c>
      <c r="C52">
        <v>0</v>
      </c>
      <c r="D52">
        <v>1</v>
      </c>
      <c r="E52">
        <f t="shared" si="3"/>
        <v>14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74</v>
      </c>
      <c r="C53">
        <v>0</v>
      </c>
      <c r="D53">
        <v>1</v>
      </c>
      <c r="E53">
        <f t="shared" si="3"/>
        <v>21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75</v>
      </c>
      <c r="C54">
        <v>0</v>
      </c>
      <c r="D54">
        <v>1</v>
      </c>
      <c r="E54">
        <f t="shared" si="3"/>
        <v>1</v>
      </c>
      <c r="F54">
        <f t="shared" si="4"/>
        <v>0</v>
      </c>
      <c r="G54">
        <f t="shared" si="5"/>
        <v>0</v>
      </c>
      <c r="H54">
        <v>2</v>
      </c>
    </row>
    <row r="55" spans="1:8" x14ac:dyDescent="0.2">
      <c r="A55" t="s">
        <v>286</v>
      </c>
      <c r="B55">
        <v>88</v>
      </c>
      <c r="C55">
        <v>0</v>
      </c>
      <c r="D55">
        <v>1</v>
      </c>
      <c r="E55">
        <f t="shared" si="3"/>
        <v>13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113</v>
      </c>
      <c r="C56">
        <v>1</v>
      </c>
      <c r="D56">
        <v>1</v>
      </c>
      <c r="E56">
        <f t="shared" si="3"/>
        <v>25</v>
      </c>
      <c r="F56">
        <f t="shared" si="4"/>
        <v>1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133</v>
      </c>
      <c r="C57">
        <v>1</v>
      </c>
      <c r="D57">
        <v>1</v>
      </c>
      <c r="E57">
        <f t="shared" si="3"/>
        <v>20</v>
      </c>
      <c r="F57">
        <f t="shared" si="4"/>
        <v>0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164</v>
      </c>
      <c r="C58">
        <v>1</v>
      </c>
      <c r="D58">
        <v>1</v>
      </c>
      <c r="E58">
        <f t="shared" si="3"/>
        <v>31</v>
      </c>
      <c r="F58">
        <f t="shared" si="4"/>
        <v>0</v>
      </c>
      <c r="G58">
        <f t="shared" si="5"/>
        <v>0</v>
      </c>
      <c r="H58">
        <v>7</v>
      </c>
    </row>
    <row r="59" spans="1:8" x14ac:dyDescent="0.2">
      <c r="A59" t="s">
        <v>290</v>
      </c>
      <c r="B59">
        <v>188</v>
      </c>
      <c r="C59">
        <v>1</v>
      </c>
      <c r="D59">
        <v>1</v>
      </c>
      <c r="E59">
        <f t="shared" si="3"/>
        <v>24</v>
      </c>
      <c r="F59">
        <f t="shared" si="4"/>
        <v>0</v>
      </c>
      <c r="G59">
        <f t="shared" si="5"/>
        <v>0</v>
      </c>
      <c r="H59">
        <v>6</v>
      </c>
    </row>
    <row r="60" spans="1:8" x14ac:dyDescent="0.2">
      <c r="A60" t="s">
        <v>291</v>
      </c>
      <c r="B60">
        <v>224</v>
      </c>
      <c r="C60">
        <v>3</v>
      </c>
      <c r="D60">
        <v>1</v>
      </c>
      <c r="E60">
        <f t="shared" si="3"/>
        <v>36</v>
      </c>
      <c r="F60">
        <f t="shared" si="4"/>
        <v>2</v>
      </c>
      <c r="G60">
        <f t="shared" si="5"/>
        <v>0</v>
      </c>
      <c r="H60">
        <v>6</v>
      </c>
    </row>
    <row r="61" spans="1:8" x14ac:dyDescent="0.2">
      <c r="A61" t="s">
        <v>292</v>
      </c>
      <c r="B61">
        <v>267</v>
      </c>
      <c r="C61">
        <v>3</v>
      </c>
      <c r="D61">
        <v>1</v>
      </c>
      <c r="E61">
        <f t="shared" si="3"/>
        <v>43</v>
      </c>
      <c r="F61">
        <f t="shared" si="4"/>
        <v>0</v>
      </c>
      <c r="G61">
        <f t="shared" si="5"/>
        <v>0</v>
      </c>
      <c r="H61">
        <v>11</v>
      </c>
    </row>
    <row r="62" spans="1:8" x14ac:dyDescent="0.2">
      <c r="A62" t="s">
        <v>293</v>
      </c>
      <c r="B62">
        <v>308</v>
      </c>
      <c r="C62">
        <v>3</v>
      </c>
      <c r="D62">
        <v>1</v>
      </c>
      <c r="E62">
        <f t="shared" si="3"/>
        <v>41</v>
      </c>
      <c r="F62">
        <f t="shared" si="4"/>
        <v>0</v>
      </c>
      <c r="G62">
        <f t="shared" si="5"/>
        <v>0</v>
      </c>
      <c r="H62">
        <v>10</v>
      </c>
    </row>
    <row r="63" spans="1:8" x14ac:dyDescent="0.2">
      <c r="A63" t="s">
        <v>294</v>
      </c>
      <c r="B63">
        <v>334</v>
      </c>
      <c r="C63">
        <v>6</v>
      </c>
      <c r="D63">
        <v>1</v>
      </c>
      <c r="E63">
        <f t="shared" si="3"/>
        <v>26</v>
      </c>
      <c r="F63">
        <f t="shared" si="4"/>
        <v>3</v>
      </c>
      <c r="G63">
        <f t="shared" si="5"/>
        <v>0</v>
      </c>
      <c r="H63">
        <v>10</v>
      </c>
    </row>
    <row r="64" spans="1:8" x14ac:dyDescent="0.2">
      <c r="A64" t="s">
        <v>295</v>
      </c>
      <c r="B64">
        <v>370</v>
      </c>
      <c r="C64">
        <v>8</v>
      </c>
      <c r="D64">
        <v>10</v>
      </c>
      <c r="E64">
        <f t="shared" si="3"/>
        <v>36</v>
      </c>
      <c r="F64">
        <f t="shared" si="4"/>
        <v>2</v>
      </c>
      <c r="G64">
        <f t="shared" si="5"/>
        <v>9</v>
      </c>
      <c r="H64">
        <v>10</v>
      </c>
    </row>
    <row r="65" spans="1:8" x14ac:dyDescent="0.2">
      <c r="A65" t="s">
        <v>296</v>
      </c>
      <c r="B65">
        <v>376</v>
      </c>
      <c r="C65">
        <v>12</v>
      </c>
      <c r="D65">
        <v>10</v>
      </c>
      <c r="E65">
        <f t="shared" si="3"/>
        <v>6</v>
      </c>
      <c r="F65">
        <f t="shared" si="4"/>
        <v>4</v>
      </c>
      <c r="G65">
        <f t="shared" si="5"/>
        <v>0</v>
      </c>
      <c r="H65">
        <v>12</v>
      </c>
    </row>
    <row r="66" spans="1:8" x14ac:dyDescent="0.2">
      <c r="A66" t="s">
        <v>297</v>
      </c>
      <c r="B66">
        <v>390</v>
      </c>
      <c r="C66">
        <v>14</v>
      </c>
      <c r="D66">
        <v>10</v>
      </c>
      <c r="E66">
        <f t="shared" ref="E66:E97" si="6">B66-B65</f>
        <v>14</v>
      </c>
      <c r="F66">
        <f t="shared" ref="F66:F97" si="7">C66-C65</f>
        <v>2</v>
      </c>
      <c r="G66">
        <f t="shared" ref="G66:G97" si="8">D66-D65</f>
        <v>0</v>
      </c>
      <c r="H66">
        <v>12</v>
      </c>
    </row>
    <row r="67" spans="1:8" x14ac:dyDescent="0.2">
      <c r="A67" t="s">
        <v>298</v>
      </c>
      <c r="B67">
        <v>428</v>
      </c>
      <c r="C67">
        <v>15</v>
      </c>
      <c r="D67">
        <v>10</v>
      </c>
      <c r="E67">
        <f t="shared" si="6"/>
        <v>38</v>
      </c>
      <c r="F67">
        <f t="shared" si="7"/>
        <v>1</v>
      </c>
      <c r="G67">
        <f t="shared" si="8"/>
        <v>0</v>
      </c>
      <c r="H67">
        <v>12</v>
      </c>
    </row>
    <row r="68" spans="1:8" x14ac:dyDescent="0.2">
      <c r="A68" t="s">
        <v>299</v>
      </c>
      <c r="B68">
        <v>439</v>
      </c>
      <c r="C68">
        <v>16</v>
      </c>
      <c r="D68">
        <v>16</v>
      </c>
      <c r="E68">
        <f t="shared" si="6"/>
        <v>11</v>
      </c>
      <c r="F68">
        <f t="shared" si="7"/>
        <v>1</v>
      </c>
      <c r="G68">
        <f t="shared" si="8"/>
        <v>6</v>
      </c>
      <c r="H68">
        <v>12</v>
      </c>
    </row>
    <row r="69" spans="1:8" x14ac:dyDescent="0.2">
      <c r="A69" t="s">
        <v>300</v>
      </c>
      <c r="B69">
        <v>466</v>
      </c>
      <c r="C69">
        <v>17</v>
      </c>
      <c r="D69">
        <v>21</v>
      </c>
      <c r="E69">
        <f t="shared" si="6"/>
        <v>27</v>
      </c>
      <c r="F69">
        <f t="shared" si="7"/>
        <v>1</v>
      </c>
      <c r="G69">
        <f t="shared" si="8"/>
        <v>5</v>
      </c>
      <c r="H69">
        <v>12</v>
      </c>
    </row>
    <row r="70" spans="1:8" x14ac:dyDescent="0.2">
      <c r="A70" t="s">
        <v>301</v>
      </c>
      <c r="B70">
        <v>501</v>
      </c>
      <c r="C70">
        <v>18</v>
      </c>
      <c r="D70">
        <v>26</v>
      </c>
      <c r="E70">
        <f t="shared" si="6"/>
        <v>35</v>
      </c>
      <c r="F70">
        <f t="shared" si="7"/>
        <v>1</v>
      </c>
      <c r="G70">
        <f t="shared" si="8"/>
        <v>5</v>
      </c>
      <c r="H70">
        <v>12</v>
      </c>
    </row>
    <row r="71" spans="1:8" x14ac:dyDescent="0.2">
      <c r="A71" t="s">
        <v>302</v>
      </c>
      <c r="B71">
        <v>525</v>
      </c>
      <c r="C71">
        <v>21</v>
      </c>
      <c r="D71">
        <v>31</v>
      </c>
      <c r="E71">
        <f t="shared" si="6"/>
        <v>24</v>
      </c>
      <c r="F71">
        <f t="shared" si="7"/>
        <v>3</v>
      </c>
      <c r="G71">
        <f t="shared" si="8"/>
        <v>5</v>
      </c>
      <c r="H71">
        <v>12</v>
      </c>
    </row>
    <row r="72" spans="1:8" x14ac:dyDescent="0.2">
      <c r="A72" t="s">
        <v>303</v>
      </c>
      <c r="B72">
        <v>545</v>
      </c>
      <c r="C72">
        <v>22</v>
      </c>
      <c r="D72">
        <v>39</v>
      </c>
      <c r="E72">
        <f t="shared" si="6"/>
        <v>20</v>
      </c>
      <c r="F72">
        <f t="shared" si="7"/>
        <v>1</v>
      </c>
      <c r="G72">
        <f t="shared" si="8"/>
        <v>8</v>
      </c>
      <c r="H72">
        <v>17</v>
      </c>
    </row>
    <row r="73" spans="1:8" x14ac:dyDescent="0.2">
      <c r="A73" t="s">
        <v>304</v>
      </c>
      <c r="B73">
        <v>564</v>
      </c>
      <c r="C73">
        <v>23</v>
      </c>
      <c r="D73">
        <v>52</v>
      </c>
      <c r="E73">
        <f t="shared" si="6"/>
        <v>19</v>
      </c>
      <c r="F73">
        <f t="shared" si="7"/>
        <v>1</v>
      </c>
      <c r="G73">
        <f t="shared" si="8"/>
        <v>13</v>
      </c>
      <c r="H73">
        <v>17</v>
      </c>
    </row>
    <row r="74" spans="1:8" x14ac:dyDescent="0.2">
      <c r="A74" t="s">
        <v>305</v>
      </c>
      <c r="B74">
        <v>583</v>
      </c>
      <c r="C74">
        <v>25</v>
      </c>
      <c r="D74">
        <v>58</v>
      </c>
      <c r="E74">
        <f t="shared" si="6"/>
        <v>19</v>
      </c>
      <c r="F74">
        <f t="shared" si="7"/>
        <v>2</v>
      </c>
      <c r="G74">
        <f t="shared" si="8"/>
        <v>6</v>
      </c>
      <c r="H74">
        <v>17</v>
      </c>
    </row>
    <row r="75" spans="1:8" x14ac:dyDescent="0.2">
      <c r="A75" t="s">
        <v>306</v>
      </c>
      <c r="B75">
        <v>601</v>
      </c>
      <c r="C75">
        <v>26</v>
      </c>
      <c r="D75">
        <v>71</v>
      </c>
      <c r="E75">
        <f t="shared" si="6"/>
        <v>18</v>
      </c>
      <c r="F75">
        <f t="shared" si="7"/>
        <v>1</v>
      </c>
      <c r="G75">
        <f t="shared" si="8"/>
        <v>13</v>
      </c>
      <c r="H75">
        <v>17</v>
      </c>
    </row>
    <row r="76" spans="1:8" x14ac:dyDescent="0.2">
      <c r="A76" t="s">
        <v>307</v>
      </c>
      <c r="B76">
        <v>601</v>
      </c>
      <c r="C76">
        <v>26</v>
      </c>
      <c r="D76">
        <v>71</v>
      </c>
      <c r="E76">
        <f t="shared" si="6"/>
        <v>0</v>
      </c>
      <c r="F76">
        <f t="shared" si="7"/>
        <v>0</v>
      </c>
      <c r="G76">
        <f t="shared" si="8"/>
        <v>0</v>
      </c>
      <c r="H76">
        <v>17</v>
      </c>
    </row>
    <row r="77" spans="1:8" x14ac:dyDescent="0.2">
      <c r="A77" t="s">
        <v>308</v>
      </c>
      <c r="B77">
        <v>638</v>
      </c>
      <c r="C77">
        <v>29</v>
      </c>
      <c r="D77">
        <v>128</v>
      </c>
      <c r="E77">
        <f t="shared" si="6"/>
        <v>37</v>
      </c>
      <c r="F77">
        <f t="shared" si="7"/>
        <v>3</v>
      </c>
      <c r="G77">
        <f t="shared" si="8"/>
        <v>57</v>
      </c>
      <c r="H77">
        <v>17</v>
      </c>
    </row>
    <row r="78" spans="1:8" x14ac:dyDescent="0.2">
      <c r="A78" t="s">
        <v>309</v>
      </c>
      <c r="B78">
        <v>646</v>
      </c>
      <c r="C78">
        <v>29</v>
      </c>
      <c r="D78">
        <v>128</v>
      </c>
      <c r="E78">
        <f t="shared" si="6"/>
        <v>8</v>
      </c>
      <c r="F78">
        <f t="shared" si="7"/>
        <v>0</v>
      </c>
      <c r="G78">
        <f t="shared" si="8"/>
        <v>0</v>
      </c>
      <c r="H78">
        <v>17</v>
      </c>
    </row>
    <row r="79" spans="1:8" x14ac:dyDescent="0.2">
      <c r="A79" t="s">
        <v>310</v>
      </c>
      <c r="B79">
        <v>659</v>
      </c>
      <c r="C79">
        <v>31</v>
      </c>
      <c r="D79">
        <v>128</v>
      </c>
      <c r="E79">
        <f t="shared" si="6"/>
        <v>13</v>
      </c>
      <c r="F79">
        <f t="shared" si="7"/>
        <v>2</v>
      </c>
      <c r="G79">
        <f t="shared" si="8"/>
        <v>0</v>
      </c>
      <c r="H79">
        <v>17</v>
      </c>
    </row>
    <row r="80" spans="1:8" x14ac:dyDescent="0.2">
      <c r="A80" t="s">
        <v>311</v>
      </c>
      <c r="B80">
        <v>673</v>
      </c>
      <c r="C80">
        <v>33</v>
      </c>
      <c r="D80">
        <v>169</v>
      </c>
      <c r="E80">
        <f t="shared" si="6"/>
        <v>14</v>
      </c>
      <c r="F80">
        <f t="shared" si="7"/>
        <v>2</v>
      </c>
      <c r="G80">
        <f t="shared" si="8"/>
        <v>41</v>
      </c>
      <c r="H80">
        <v>17</v>
      </c>
    </row>
    <row r="81" spans="1:8" x14ac:dyDescent="0.2">
      <c r="A81" t="s">
        <v>312</v>
      </c>
      <c r="B81">
        <v>673</v>
      </c>
      <c r="C81">
        <v>33</v>
      </c>
      <c r="D81">
        <v>169</v>
      </c>
      <c r="E81">
        <f t="shared" si="6"/>
        <v>0</v>
      </c>
      <c r="F81">
        <f t="shared" si="7"/>
        <v>0</v>
      </c>
      <c r="G81">
        <f t="shared" si="8"/>
        <v>0</v>
      </c>
      <c r="H81">
        <v>17</v>
      </c>
    </row>
    <row r="82" spans="1:8" x14ac:dyDescent="0.2">
      <c r="A82" t="s">
        <v>313</v>
      </c>
      <c r="B82">
        <v>704</v>
      </c>
      <c r="C82">
        <v>35</v>
      </c>
      <c r="D82">
        <v>205</v>
      </c>
      <c r="E82">
        <f t="shared" si="6"/>
        <v>31</v>
      </c>
      <c r="F82">
        <f t="shared" si="7"/>
        <v>2</v>
      </c>
      <c r="G82">
        <f t="shared" si="8"/>
        <v>36</v>
      </c>
      <c r="H82">
        <v>17</v>
      </c>
    </row>
    <row r="83" spans="1:8" x14ac:dyDescent="0.2">
      <c r="A83" t="s">
        <v>314</v>
      </c>
      <c r="B83">
        <v>704</v>
      </c>
      <c r="C83">
        <v>35</v>
      </c>
      <c r="D83">
        <v>205</v>
      </c>
      <c r="E83">
        <f t="shared" si="6"/>
        <v>0</v>
      </c>
      <c r="F83">
        <f t="shared" si="7"/>
        <v>0</v>
      </c>
      <c r="G83">
        <f t="shared" si="8"/>
        <v>0</v>
      </c>
      <c r="H83">
        <v>17</v>
      </c>
    </row>
    <row r="84" spans="1:8" x14ac:dyDescent="0.2">
      <c r="A84" t="s">
        <v>315</v>
      </c>
      <c r="B84">
        <v>713</v>
      </c>
      <c r="C84">
        <v>36</v>
      </c>
      <c r="D84">
        <v>235</v>
      </c>
      <c r="E84">
        <f t="shared" si="6"/>
        <v>9</v>
      </c>
      <c r="F84">
        <f t="shared" si="7"/>
        <v>1</v>
      </c>
      <c r="G84">
        <f t="shared" si="8"/>
        <v>30</v>
      </c>
      <c r="H84">
        <v>17</v>
      </c>
    </row>
    <row r="85" spans="1:8" x14ac:dyDescent="0.2">
      <c r="A85" t="s">
        <v>316</v>
      </c>
      <c r="B85">
        <v>717</v>
      </c>
      <c r="C85">
        <v>37</v>
      </c>
      <c r="D85">
        <v>248</v>
      </c>
      <c r="E85">
        <f t="shared" si="6"/>
        <v>4</v>
      </c>
      <c r="F85">
        <f t="shared" si="7"/>
        <v>1</v>
      </c>
      <c r="G85">
        <f t="shared" si="8"/>
        <v>13</v>
      </c>
      <c r="H85">
        <v>17</v>
      </c>
    </row>
    <row r="86" spans="1:8" x14ac:dyDescent="0.2">
      <c r="A86" t="s">
        <v>317</v>
      </c>
      <c r="B86">
        <v>717</v>
      </c>
      <c r="C86">
        <v>37</v>
      </c>
      <c r="D86">
        <v>282</v>
      </c>
      <c r="E86">
        <f t="shared" si="6"/>
        <v>0</v>
      </c>
      <c r="F86">
        <f t="shared" si="7"/>
        <v>0</v>
      </c>
      <c r="G86">
        <f t="shared" si="8"/>
        <v>34</v>
      </c>
      <c r="H86">
        <v>17</v>
      </c>
    </row>
    <row r="87" spans="1:8" x14ac:dyDescent="0.2">
      <c r="A87" t="s">
        <v>318</v>
      </c>
      <c r="B87">
        <v>723</v>
      </c>
      <c r="C87">
        <v>37</v>
      </c>
      <c r="D87">
        <v>309</v>
      </c>
      <c r="E87">
        <f t="shared" si="6"/>
        <v>6</v>
      </c>
      <c r="F87">
        <f t="shared" si="7"/>
        <v>0</v>
      </c>
      <c r="G87">
        <f t="shared" si="8"/>
        <v>27</v>
      </c>
      <c r="H87">
        <v>17</v>
      </c>
    </row>
    <row r="88" spans="1:8" x14ac:dyDescent="0.2">
      <c r="A88" t="s">
        <v>319</v>
      </c>
      <c r="B88">
        <v>723</v>
      </c>
      <c r="C88">
        <v>37</v>
      </c>
      <c r="D88">
        <v>333</v>
      </c>
      <c r="E88">
        <f t="shared" si="6"/>
        <v>0</v>
      </c>
      <c r="F88">
        <f t="shared" si="7"/>
        <v>0</v>
      </c>
      <c r="G88">
        <f t="shared" si="8"/>
        <v>24</v>
      </c>
      <c r="H88">
        <v>17</v>
      </c>
    </row>
    <row r="89" spans="1:8" x14ac:dyDescent="0.2">
      <c r="A89" t="s">
        <v>320</v>
      </c>
      <c r="B89">
        <v>731</v>
      </c>
      <c r="C89">
        <v>40</v>
      </c>
      <c r="D89">
        <v>344</v>
      </c>
      <c r="E89">
        <f t="shared" si="6"/>
        <v>8</v>
      </c>
      <c r="F89">
        <f t="shared" si="7"/>
        <v>3</v>
      </c>
      <c r="G89">
        <f t="shared" si="8"/>
        <v>11</v>
      </c>
      <c r="H89">
        <v>17</v>
      </c>
    </row>
    <row r="90" spans="1:8" x14ac:dyDescent="0.2">
      <c r="A90" t="s">
        <v>321</v>
      </c>
      <c r="B90">
        <v>738</v>
      </c>
      <c r="C90">
        <v>40</v>
      </c>
      <c r="D90">
        <v>344</v>
      </c>
      <c r="E90">
        <f t="shared" si="6"/>
        <v>7</v>
      </c>
      <c r="F90">
        <f t="shared" si="7"/>
        <v>0</v>
      </c>
      <c r="G90">
        <f t="shared" si="8"/>
        <v>0</v>
      </c>
      <c r="H90">
        <v>17</v>
      </c>
    </row>
    <row r="91" spans="1:8" x14ac:dyDescent="0.2">
      <c r="A91" t="s">
        <v>322</v>
      </c>
      <c r="B91">
        <v>738</v>
      </c>
      <c r="C91">
        <v>40</v>
      </c>
      <c r="D91">
        <v>344</v>
      </c>
      <c r="E91">
        <f t="shared" si="6"/>
        <v>0</v>
      </c>
      <c r="F91">
        <f t="shared" si="7"/>
        <v>0</v>
      </c>
      <c r="G91">
        <f t="shared" si="8"/>
        <v>0</v>
      </c>
      <c r="H91">
        <v>17</v>
      </c>
    </row>
    <row r="92" spans="1:8" x14ac:dyDescent="0.2">
      <c r="A92" t="s">
        <v>323</v>
      </c>
      <c r="B92">
        <v>743</v>
      </c>
      <c r="C92">
        <v>40</v>
      </c>
      <c r="D92">
        <v>385</v>
      </c>
      <c r="E92">
        <f t="shared" si="6"/>
        <v>5</v>
      </c>
      <c r="F92">
        <f t="shared" si="7"/>
        <v>0</v>
      </c>
      <c r="G92">
        <f t="shared" si="8"/>
        <v>41</v>
      </c>
      <c r="H92">
        <v>17</v>
      </c>
    </row>
    <row r="93" spans="1:8" x14ac:dyDescent="0.2">
      <c r="A93" t="s">
        <v>324</v>
      </c>
      <c r="B93">
        <v>743</v>
      </c>
      <c r="C93">
        <v>41</v>
      </c>
      <c r="D93">
        <v>398</v>
      </c>
      <c r="E93">
        <f t="shared" si="6"/>
        <v>0</v>
      </c>
      <c r="F93">
        <f t="shared" si="7"/>
        <v>1</v>
      </c>
      <c r="G93">
        <f t="shared" si="8"/>
        <v>13</v>
      </c>
      <c r="H93">
        <v>17</v>
      </c>
    </row>
    <row r="94" spans="1:8" x14ac:dyDescent="0.2">
      <c r="A94" t="s">
        <v>325</v>
      </c>
      <c r="B94">
        <v>743</v>
      </c>
      <c r="C94">
        <v>42</v>
      </c>
      <c r="D94">
        <v>423</v>
      </c>
      <c r="E94">
        <f t="shared" si="6"/>
        <v>0</v>
      </c>
      <c r="F94">
        <f t="shared" si="7"/>
        <v>1</v>
      </c>
      <c r="G94">
        <f t="shared" si="8"/>
        <v>25</v>
      </c>
      <c r="H94">
        <v>17</v>
      </c>
    </row>
    <row r="95" spans="1:8" x14ac:dyDescent="0.2">
      <c r="A95" t="s">
        <v>326</v>
      </c>
      <c r="B95">
        <v>745</v>
      </c>
      <c r="C95">
        <v>42</v>
      </c>
      <c r="D95">
        <v>468</v>
      </c>
      <c r="E95">
        <f t="shared" si="6"/>
        <v>2</v>
      </c>
      <c r="F95">
        <f t="shared" si="7"/>
        <v>0</v>
      </c>
      <c r="G95">
        <f t="shared" si="8"/>
        <v>45</v>
      </c>
      <c r="H95">
        <v>17</v>
      </c>
    </row>
    <row r="96" spans="1:8" x14ac:dyDescent="0.2">
      <c r="A96" t="s">
        <v>327</v>
      </c>
      <c r="B96">
        <v>745</v>
      </c>
      <c r="C96">
        <v>43</v>
      </c>
      <c r="D96">
        <v>468</v>
      </c>
      <c r="E96">
        <f t="shared" si="6"/>
        <v>0</v>
      </c>
      <c r="F96">
        <f t="shared" si="7"/>
        <v>1</v>
      </c>
      <c r="G96">
        <f t="shared" si="8"/>
        <v>0</v>
      </c>
      <c r="H96">
        <v>17</v>
      </c>
    </row>
    <row r="97" spans="1:8" x14ac:dyDescent="0.2">
      <c r="A97" t="s">
        <v>328</v>
      </c>
      <c r="B97">
        <v>747</v>
      </c>
      <c r="C97">
        <v>44</v>
      </c>
      <c r="D97">
        <v>472</v>
      </c>
      <c r="E97">
        <f t="shared" si="6"/>
        <v>2</v>
      </c>
      <c r="F97">
        <f t="shared" si="7"/>
        <v>1</v>
      </c>
      <c r="G97">
        <f t="shared" si="8"/>
        <v>4</v>
      </c>
      <c r="H97">
        <v>17</v>
      </c>
    </row>
    <row r="98" spans="1:8" x14ac:dyDescent="0.2">
      <c r="A98" t="s">
        <v>329</v>
      </c>
      <c r="B98">
        <v>748</v>
      </c>
      <c r="C98">
        <v>45</v>
      </c>
      <c r="D98">
        <v>493</v>
      </c>
      <c r="E98">
        <f t="shared" ref="E98:E104" si="9">B98-B97</f>
        <v>1</v>
      </c>
      <c r="F98">
        <f t="shared" ref="F98:F104" si="10">C98-C97</f>
        <v>1</v>
      </c>
      <c r="G98">
        <f t="shared" ref="G98:G104" si="11">D98-D97</f>
        <v>21</v>
      </c>
      <c r="H98">
        <v>17</v>
      </c>
    </row>
    <row r="99" spans="1:8" x14ac:dyDescent="0.2">
      <c r="A99" t="s">
        <v>330</v>
      </c>
      <c r="B99">
        <v>750</v>
      </c>
      <c r="C99">
        <v>45</v>
      </c>
      <c r="D99">
        <v>499</v>
      </c>
      <c r="E99">
        <f t="shared" si="9"/>
        <v>2</v>
      </c>
      <c r="F99">
        <f t="shared" si="10"/>
        <v>0</v>
      </c>
      <c r="G99">
        <f t="shared" si="11"/>
        <v>6</v>
      </c>
      <c r="H99">
        <v>16</v>
      </c>
    </row>
    <row r="100" spans="1:8" x14ac:dyDescent="0.2">
      <c r="A100" t="s">
        <v>331</v>
      </c>
      <c r="B100">
        <v>751</v>
      </c>
      <c r="C100">
        <v>46</v>
      </c>
      <c r="D100">
        <v>514</v>
      </c>
      <c r="E100">
        <f t="shared" si="9"/>
        <v>1</v>
      </c>
      <c r="F100">
        <f t="shared" si="10"/>
        <v>1</v>
      </c>
      <c r="G100">
        <f t="shared" si="11"/>
        <v>15</v>
      </c>
      <c r="H100">
        <v>16</v>
      </c>
    </row>
    <row r="101" spans="1:8" x14ac:dyDescent="0.2">
      <c r="A101" t="s">
        <v>332</v>
      </c>
      <c r="B101">
        <v>751</v>
      </c>
      <c r="C101">
        <v>46</v>
      </c>
      <c r="D101">
        <v>521</v>
      </c>
      <c r="E101">
        <f t="shared" si="9"/>
        <v>0</v>
      </c>
      <c r="F101">
        <f t="shared" si="10"/>
        <v>0</v>
      </c>
      <c r="G101">
        <f t="shared" si="11"/>
        <v>7</v>
      </c>
      <c r="H101">
        <v>15</v>
      </c>
    </row>
    <row r="102" spans="1:8" x14ac:dyDescent="0.2">
      <c r="A102" t="s">
        <v>333</v>
      </c>
      <c r="B102">
        <v>752</v>
      </c>
      <c r="C102">
        <v>47</v>
      </c>
      <c r="D102">
        <v>526</v>
      </c>
      <c r="E102">
        <f t="shared" si="9"/>
        <v>1</v>
      </c>
      <c r="F102">
        <f t="shared" si="10"/>
        <v>1</v>
      </c>
      <c r="G102">
        <f t="shared" si="11"/>
        <v>5</v>
      </c>
      <c r="H102">
        <v>14</v>
      </c>
    </row>
    <row r="103" spans="1:8" x14ac:dyDescent="0.2">
      <c r="A103" t="s">
        <v>334</v>
      </c>
      <c r="B103">
        <v>752</v>
      </c>
      <c r="C103">
        <v>47</v>
      </c>
      <c r="D103">
        <v>537</v>
      </c>
      <c r="E103">
        <f t="shared" si="9"/>
        <v>0</v>
      </c>
      <c r="F103">
        <f t="shared" si="10"/>
        <v>0</v>
      </c>
      <c r="G103">
        <f t="shared" si="11"/>
        <v>11</v>
      </c>
      <c r="H103">
        <v>14</v>
      </c>
    </row>
    <row r="104" spans="1:8" x14ac:dyDescent="0.2">
      <c r="A104" t="s">
        <v>335</v>
      </c>
      <c r="B104">
        <v>754</v>
      </c>
      <c r="C104">
        <v>48</v>
      </c>
      <c r="D104">
        <v>545</v>
      </c>
      <c r="E104">
        <f t="shared" si="9"/>
        <v>2</v>
      </c>
      <c r="F104">
        <f t="shared" si="10"/>
        <v>1</v>
      </c>
      <c r="G104">
        <f t="shared" si="11"/>
        <v>8</v>
      </c>
      <c r="H104">
        <v>14</v>
      </c>
    </row>
  </sheetData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</v>
      </c>
      <c r="C48">
        <v>0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4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9</v>
      </c>
      <c r="C52">
        <v>0</v>
      </c>
      <c r="D52">
        <v>1</v>
      </c>
      <c r="E52">
        <f t="shared" si="3"/>
        <v>5</v>
      </c>
      <c r="F52">
        <f t="shared" si="4"/>
        <v>0</v>
      </c>
      <c r="G52">
        <f t="shared" si="5"/>
        <v>1</v>
      </c>
      <c r="H52">
        <v>0</v>
      </c>
    </row>
    <row r="53" spans="1:8" x14ac:dyDescent="0.2">
      <c r="A53" t="s">
        <v>284</v>
      </c>
      <c r="B53">
        <v>9</v>
      </c>
      <c r="C53">
        <v>0</v>
      </c>
      <c r="D53">
        <v>1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9</v>
      </c>
      <c r="C54">
        <v>0</v>
      </c>
      <c r="D54">
        <v>1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14</v>
      </c>
      <c r="C55">
        <v>0</v>
      </c>
      <c r="D55">
        <v>1</v>
      </c>
      <c r="E55">
        <f t="shared" si="3"/>
        <v>5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14</v>
      </c>
      <c r="C56">
        <v>0</v>
      </c>
      <c r="D56">
        <v>1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25</v>
      </c>
      <c r="C57">
        <v>0</v>
      </c>
      <c r="D57">
        <v>2</v>
      </c>
      <c r="E57">
        <f t="shared" si="3"/>
        <v>11</v>
      </c>
      <c r="F57">
        <f t="shared" si="4"/>
        <v>0</v>
      </c>
      <c r="G57">
        <f t="shared" si="5"/>
        <v>1</v>
      </c>
      <c r="H57">
        <v>0</v>
      </c>
    </row>
    <row r="58" spans="1:8" x14ac:dyDescent="0.2">
      <c r="A58" t="s">
        <v>289</v>
      </c>
      <c r="B58">
        <v>73</v>
      </c>
      <c r="C58">
        <v>0</v>
      </c>
      <c r="D58">
        <v>2</v>
      </c>
      <c r="E58">
        <f t="shared" si="3"/>
        <v>48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80</v>
      </c>
      <c r="C59">
        <v>0</v>
      </c>
      <c r="D59">
        <v>3</v>
      </c>
      <c r="E59">
        <f t="shared" si="3"/>
        <v>7</v>
      </c>
      <c r="F59">
        <f t="shared" si="4"/>
        <v>0</v>
      </c>
      <c r="G59">
        <f t="shared" si="5"/>
        <v>1</v>
      </c>
      <c r="H59">
        <v>0</v>
      </c>
    </row>
    <row r="60" spans="1:8" x14ac:dyDescent="0.2">
      <c r="A60" t="s">
        <v>291</v>
      </c>
      <c r="B60">
        <v>96</v>
      </c>
      <c r="C60">
        <v>0</v>
      </c>
      <c r="D60">
        <v>3</v>
      </c>
      <c r="E60">
        <f t="shared" si="3"/>
        <v>16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101</v>
      </c>
      <c r="C61">
        <v>0</v>
      </c>
      <c r="D61">
        <v>3</v>
      </c>
      <c r="E61">
        <f t="shared" si="3"/>
        <v>5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101</v>
      </c>
      <c r="C62">
        <v>0</v>
      </c>
      <c r="D62">
        <v>3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165</v>
      </c>
      <c r="C63">
        <v>1</v>
      </c>
      <c r="D63">
        <v>4</v>
      </c>
      <c r="E63">
        <f t="shared" si="3"/>
        <v>64</v>
      </c>
      <c r="F63">
        <f t="shared" si="4"/>
        <v>1</v>
      </c>
      <c r="G63">
        <f t="shared" si="5"/>
        <v>1</v>
      </c>
      <c r="H63">
        <v>0</v>
      </c>
    </row>
    <row r="64" spans="1:8" x14ac:dyDescent="0.2">
      <c r="A64" t="s">
        <v>295</v>
      </c>
      <c r="B64">
        <v>168</v>
      </c>
      <c r="C64">
        <v>1</v>
      </c>
      <c r="D64">
        <v>6</v>
      </c>
      <c r="E64">
        <f t="shared" si="3"/>
        <v>3</v>
      </c>
      <c r="F64">
        <f t="shared" si="4"/>
        <v>0</v>
      </c>
      <c r="G64">
        <f t="shared" si="5"/>
        <v>2</v>
      </c>
      <c r="H64">
        <v>0</v>
      </c>
    </row>
    <row r="65" spans="1:8" x14ac:dyDescent="0.2">
      <c r="A65" t="s">
        <v>296</v>
      </c>
      <c r="B65">
        <v>179</v>
      </c>
      <c r="C65">
        <v>1</v>
      </c>
      <c r="D65">
        <v>7</v>
      </c>
      <c r="E65">
        <f t="shared" si="3"/>
        <v>11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190</v>
      </c>
      <c r="C66">
        <v>1</v>
      </c>
      <c r="D66">
        <v>9</v>
      </c>
      <c r="E66">
        <f t="shared" ref="E66:E97" si="6">B66-B65</f>
        <v>11</v>
      </c>
      <c r="F66">
        <f t="shared" ref="F66:F97" si="7">C66-C65</f>
        <v>0</v>
      </c>
      <c r="G66">
        <f t="shared" ref="G66:G97" si="8">D66-D65</f>
        <v>2</v>
      </c>
      <c r="H66">
        <v>0</v>
      </c>
    </row>
    <row r="67" spans="1:8" x14ac:dyDescent="0.2">
      <c r="A67" t="s">
        <v>298</v>
      </c>
      <c r="B67">
        <v>194</v>
      </c>
      <c r="C67">
        <v>1</v>
      </c>
      <c r="D67">
        <v>15</v>
      </c>
      <c r="E67">
        <f t="shared" si="6"/>
        <v>4</v>
      </c>
      <c r="F67">
        <f t="shared" si="7"/>
        <v>0</v>
      </c>
      <c r="G67">
        <f t="shared" si="8"/>
        <v>6</v>
      </c>
      <c r="H67">
        <v>0</v>
      </c>
    </row>
    <row r="68" spans="1:8" x14ac:dyDescent="0.2">
      <c r="A68" t="s">
        <v>299</v>
      </c>
      <c r="B68">
        <v>218</v>
      </c>
      <c r="C68">
        <v>1</v>
      </c>
      <c r="D68">
        <v>19</v>
      </c>
      <c r="E68">
        <f t="shared" si="6"/>
        <v>24</v>
      </c>
      <c r="F68">
        <f t="shared" si="7"/>
        <v>0</v>
      </c>
      <c r="G68">
        <f t="shared" si="8"/>
        <v>4</v>
      </c>
      <c r="H68">
        <v>0</v>
      </c>
    </row>
    <row r="69" spans="1:8" x14ac:dyDescent="0.2">
      <c r="A69" t="s">
        <v>300</v>
      </c>
      <c r="B69">
        <v>245</v>
      </c>
      <c r="C69">
        <v>1</v>
      </c>
      <c r="D69">
        <v>25</v>
      </c>
      <c r="E69">
        <f t="shared" si="6"/>
        <v>27</v>
      </c>
      <c r="F69">
        <f t="shared" si="7"/>
        <v>0</v>
      </c>
      <c r="G69">
        <f t="shared" si="8"/>
        <v>6</v>
      </c>
      <c r="H69">
        <v>0</v>
      </c>
    </row>
    <row r="70" spans="1:8" x14ac:dyDescent="0.2">
      <c r="A70" t="s">
        <v>301</v>
      </c>
      <c r="B70">
        <v>261</v>
      </c>
      <c r="C70">
        <v>3</v>
      </c>
      <c r="D70">
        <v>37</v>
      </c>
      <c r="E70">
        <f t="shared" si="6"/>
        <v>16</v>
      </c>
      <c r="F70">
        <f t="shared" si="7"/>
        <v>2</v>
      </c>
      <c r="G70">
        <f t="shared" si="8"/>
        <v>12</v>
      </c>
      <c r="H70">
        <v>0</v>
      </c>
    </row>
    <row r="71" spans="1:8" x14ac:dyDescent="0.2">
      <c r="A71" t="s">
        <v>302</v>
      </c>
      <c r="B71">
        <v>323</v>
      </c>
      <c r="C71">
        <v>3</v>
      </c>
      <c r="D71">
        <v>41</v>
      </c>
      <c r="E71">
        <f t="shared" si="6"/>
        <v>62</v>
      </c>
      <c r="F71">
        <f t="shared" si="7"/>
        <v>0</v>
      </c>
      <c r="G71">
        <f t="shared" si="8"/>
        <v>4</v>
      </c>
      <c r="H71">
        <v>0</v>
      </c>
    </row>
    <row r="72" spans="1:8" x14ac:dyDescent="0.2">
      <c r="A72" t="s">
        <v>303</v>
      </c>
      <c r="B72">
        <v>349</v>
      </c>
      <c r="C72">
        <v>3</v>
      </c>
      <c r="D72">
        <v>41</v>
      </c>
      <c r="E72">
        <f t="shared" si="6"/>
        <v>26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384</v>
      </c>
      <c r="C73">
        <v>3</v>
      </c>
      <c r="D73">
        <v>48</v>
      </c>
      <c r="E73">
        <f t="shared" si="6"/>
        <v>35</v>
      </c>
      <c r="F73">
        <f t="shared" si="7"/>
        <v>0</v>
      </c>
      <c r="G73">
        <f t="shared" si="8"/>
        <v>7</v>
      </c>
      <c r="H73">
        <v>0</v>
      </c>
    </row>
    <row r="74" spans="1:8" x14ac:dyDescent="0.2">
      <c r="A74" t="s">
        <v>305</v>
      </c>
      <c r="B74">
        <v>444</v>
      </c>
      <c r="C74">
        <v>3</v>
      </c>
      <c r="D74">
        <v>52</v>
      </c>
      <c r="E74">
        <f t="shared" si="6"/>
        <v>60</v>
      </c>
      <c r="F74">
        <f t="shared" si="7"/>
        <v>0</v>
      </c>
      <c r="G74">
        <f t="shared" si="8"/>
        <v>4</v>
      </c>
      <c r="H74">
        <v>0</v>
      </c>
    </row>
    <row r="75" spans="1:8" x14ac:dyDescent="0.2">
      <c r="A75" t="s">
        <v>306</v>
      </c>
      <c r="B75">
        <v>533</v>
      </c>
      <c r="C75">
        <v>4</v>
      </c>
      <c r="D75">
        <v>58</v>
      </c>
      <c r="E75">
        <f t="shared" si="6"/>
        <v>89</v>
      </c>
      <c r="F75">
        <f t="shared" si="7"/>
        <v>1</v>
      </c>
      <c r="G75">
        <f t="shared" si="8"/>
        <v>6</v>
      </c>
      <c r="H75">
        <v>0</v>
      </c>
    </row>
    <row r="76" spans="1:8" x14ac:dyDescent="0.2">
      <c r="A76" t="s">
        <v>307</v>
      </c>
      <c r="B76">
        <v>533</v>
      </c>
      <c r="C76">
        <v>4</v>
      </c>
      <c r="D76">
        <v>58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574</v>
      </c>
      <c r="C77">
        <v>5</v>
      </c>
      <c r="D77">
        <v>85</v>
      </c>
      <c r="E77">
        <f t="shared" si="6"/>
        <v>41</v>
      </c>
      <c r="F77">
        <f t="shared" si="7"/>
        <v>1</v>
      </c>
      <c r="G77">
        <f t="shared" si="8"/>
        <v>27</v>
      </c>
      <c r="H77">
        <v>0</v>
      </c>
    </row>
    <row r="78" spans="1:8" x14ac:dyDescent="0.2">
      <c r="A78" t="s">
        <v>309</v>
      </c>
      <c r="B78">
        <v>626</v>
      </c>
      <c r="C78">
        <v>6</v>
      </c>
      <c r="D78">
        <v>89</v>
      </c>
      <c r="E78">
        <f t="shared" si="6"/>
        <v>52</v>
      </c>
      <c r="F78">
        <f t="shared" si="7"/>
        <v>1</v>
      </c>
      <c r="G78">
        <f t="shared" si="8"/>
        <v>4</v>
      </c>
      <c r="H78">
        <v>0</v>
      </c>
    </row>
    <row r="79" spans="1:8" x14ac:dyDescent="0.2">
      <c r="A79" t="s">
        <v>310</v>
      </c>
      <c r="B79">
        <v>638</v>
      </c>
      <c r="C79">
        <v>6</v>
      </c>
      <c r="D79">
        <v>114</v>
      </c>
      <c r="E79">
        <f t="shared" si="6"/>
        <v>12</v>
      </c>
      <c r="F79">
        <f t="shared" si="7"/>
        <v>0</v>
      </c>
      <c r="G79">
        <f t="shared" si="8"/>
        <v>25</v>
      </c>
      <c r="H79">
        <v>0</v>
      </c>
    </row>
    <row r="80" spans="1:8" x14ac:dyDescent="0.2">
      <c r="A80" t="s">
        <v>311</v>
      </c>
      <c r="B80">
        <v>654</v>
      </c>
      <c r="C80">
        <v>6</v>
      </c>
      <c r="D80">
        <v>146</v>
      </c>
      <c r="E80">
        <f t="shared" si="6"/>
        <v>16</v>
      </c>
      <c r="F80">
        <f t="shared" si="7"/>
        <v>0</v>
      </c>
      <c r="G80">
        <f t="shared" si="8"/>
        <v>32</v>
      </c>
      <c r="H80">
        <v>0</v>
      </c>
    </row>
    <row r="81" spans="1:8" x14ac:dyDescent="0.2">
      <c r="A81" t="s">
        <v>312</v>
      </c>
      <c r="B81">
        <v>654</v>
      </c>
      <c r="C81">
        <v>6</v>
      </c>
      <c r="D81">
        <v>146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801</v>
      </c>
      <c r="C82">
        <v>8</v>
      </c>
      <c r="D82">
        <v>239</v>
      </c>
      <c r="E82">
        <f t="shared" si="6"/>
        <v>147</v>
      </c>
      <c r="F82">
        <f t="shared" si="7"/>
        <v>2</v>
      </c>
      <c r="G82">
        <f t="shared" si="8"/>
        <v>93</v>
      </c>
      <c r="H82">
        <v>0</v>
      </c>
    </row>
    <row r="83" spans="1:8" x14ac:dyDescent="0.2">
      <c r="A83" t="s">
        <v>314</v>
      </c>
      <c r="B83">
        <v>801</v>
      </c>
      <c r="C83">
        <v>8</v>
      </c>
      <c r="D83">
        <v>239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847</v>
      </c>
      <c r="C84">
        <v>9</v>
      </c>
      <c r="D84">
        <v>260</v>
      </c>
      <c r="E84">
        <f t="shared" si="6"/>
        <v>46</v>
      </c>
      <c r="F84">
        <f t="shared" si="7"/>
        <v>1</v>
      </c>
      <c r="G84">
        <f t="shared" si="8"/>
        <v>21</v>
      </c>
      <c r="H84">
        <v>0</v>
      </c>
    </row>
    <row r="85" spans="1:8" x14ac:dyDescent="0.2">
      <c r="A85" t="s">
        <v>316</v>
      </c>
      <c r="B85">
        <v>879</v>
      </c>
      <c r="C85">
        <v>10</v>
      </c>
      <c r="D85">
        <v>287</v>
      </c>
      <c r="E85">
        <f t="shared" si="6"/>
        <v>32</v>
      </c>
      <c r="F85">
        <f t="shared" si="7"/>
        <v>1</v>
      </c>
      <c r="G85">
        <f t="shared" si="8"/>
        <v>27</v>
      </c>
      <c r="H85">
        <v>0</v>
      </c>
    </row>
    <row r="86" spans="1:8" x14ac:dyDescent="0.2">
      <c r="A86" t="s">
        <v>317</v>
      </c>
      <c r="B86">
        <v>916</v>
      </c>
      <c r="C86">
        <v>13</v>
      </c>
      <c r="D86">
        <v>303</v>
      </c>
      <c r="E86">
        <f t="shared" si="6"/>
        <v>37</v>
      </c>
      <c r="F86">
        <f t="shared" si="7"/>
        <v>3</v>
      </c>
      <c r="G86">
        <f t="shared" si="8"/>
        <v>16</v>
      </c>
      <c r="H86">
        <v>0</v>
      </c>
    </row>
    <row r="87" spans="1:8" x14ac:dyDescent="0.2">
      <c r="A87" t="s">
        <v>318</v>
      </c>
      <c r="B87">
        <v>952</v>
      </c>
      <c r="C87">
        <v>14</v>
      </c>
      <c r="D87">
        <v>310</v>
      </c>
      <c r="E87">
        <f t="shared" si="6"/>
        <v>36</v>
      </c>
      <c r="F87">
        <f t="shared" si="7"/>
        <v>1</v>
      </c>
      <c r="G87">
        <f t="shared" si="8"/>
        <v>7</v>
      </c>
      <c r="H87">
        <v>0</v>
      </c>
    </row>
    <row r="88" spans="1:8" x14ac:dyDescent="0.2">
      <c r="A88" t="s">
        <v>319</v>
      </c>
      <c r="B88">
        <v>1004</v>
      </c>
      <c r="C88">
        <v>14</v>
      </c>
      <c r="D88">
        <v>359</v>
      </c>
      <c r="E88">
        <f t="shared" si="6"/>
        <v>52</v>
      </c>
      <c r="F88">
        <f t="shared" si="7"/>
        <v>0</v>
      </c>
      <c r="G88">
        <f t="shared" si="8"/>
        <v>49</v>
      </c>
      <c r="H88">
        <v>0</v>
      </c>
    </row>
    <row r="89" spans="1:8" x14ac:dyDescent="0.2">
      <c r="A89" t="s">
        <v>320</v>
      </c>
      <c r="B89">
        <v>1077</v>
      </c>
      <c r="C89">
        <v>14</v>
      </c>
      <c r="D89">
        <v>419</v>
      </c>
      <c r="E89">
        <f t="shared" si="6"/>
        <v>73</v>
      </c>
      <c r="F89">
        <f t="shared" si="7"/>
        <v>0</v>
      </c>
      <c r="G89">
        <f t="shared" si="8"/>
        <v>60</v>
      </c>
      <c r="H89">
        <v>0</v>
      </c>
    </row>
    <row r="90" spans="1:8" x14ac:dyDescent="0.2">
      <c r="A90" t="s">
        <v>321</v>
      </c>
      <c r="B90">
        <v>1077</v>
      </c>
      <c r="C90">
        <v>14</v>
      </c>
      <c r="D90">
        <v>419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1150</v>
      </c>
      <c r="C91">
        <v>14</v>
      </c>
      <c r="D91">
        <v>468</v>
      </c>
      <c r="E91">
        <f t="shared" si="6"/>
        <v>73</v>
      </c>
      <c r="F91">
        <f t="shared" si="7"/>
        <v>0</v>
      </c>
      <c r="G91">
        <f t="shared" si="8"/>
        <v>49</v>
      </c>
      <c r="H91">
        <v>0</v>
      </c>
    </row>
    <row r="92" spans="1:8" x14ac:dyDescent="0.2">
      <c r="A92" t="s">
        <v>323</v>
      </c>
      <c r="B92">
        <v>1164</v>
      </c>
      <c r="C92">
        <v>14</v>
      </c>
      <c r="D92">
        <v>499</v>
      </c>
      <c r="E92">
        <f t="shared" si="6"/>
        <v>14</v>
      </c>
      <c r="F92">
        <f t="shared" si="7"/>
        <v>0</v>
      </c>
      <c r="G92">
        <f t="shared" si="8"/>
        <v>31</v>
      </c>
      <c r="H92">
        <v>0</v>
      </c>
    </row>
    <row r="93" spans="1:8" x14ac:dyDescent="0.2">
      <c r="A93" t="s">
        <v>324</v>
      </c>
      <c r="B93">
        <v>1183</v>
      </c>
      <c r="C93">
        <v>14</v>
      </c>
      <c r="D93">
        <v>525</v>
      </c>
      <c r="E93">
        <f t="shared" si="6"/>
        <v>19</v>
      </c>
      <c r="F93">
        <f t="shared" si="7"/>
        <v>0</v>
      </c>
      <c r="G93">
        <f t="shared" si="8"/>
        <v>26</v>
      </c>
      <c r="H93">
        <v>0</v>
      </c>
    </row>
    <row r="94" spans="1:8" x14ac:dyDescent="0.2">
      <c r="A94" t="s">
        <v>325</v>
      </c>
      <c r="B94">
        <v>1238</v>
      </c>
      <c r="C94">
        <v>14</v>
      </c>
      <c r="D94">
        <v>557</v>
      </c>
      <c r="E94">
        <f t="shared" si="6"/>
        <v>55</v>
      </c>
      <c r="F94">
        <f t="shared" si="7"/>
        <v>0</v>
      </c>
      <c r="G94">
        <f t="shared" si="8"/>
        <v>32</v>
      </c>
      <c r="H94">
        <v>0</v>
      </c>
    </row>
    <row r="95" spans="1:8" x14ac:dyDescent="0.2">
      <c r="A95" t="s">
        <v>326</v>
      </c>
      <c r="B95">
        <v>1275</v>
      </c>
      <c r="C95">
        <v>14</v>
      </c>
      <c r="D95">
        <v>574</v>
      </c>
      <c r="E95">
        <f t="shared" si="6"/>
        <v>37</v>
      </c>
      <c r="F95">
        <f t="shared" si="7"/>
        <v>0</v>
      </c>
      <c r="G95">
        <f t="shared" si="8"/>
        <v>17</v>
      </c>
      <c r="H95">
        <v>0</v>
      </c>
    </row>
    <row r="96" spans="1:8" x14ac:dyDescent="0.2">
      <c r="A96" t="s">
        <v>327</v>
      </c>
      <c r="B96">
        <v>1333</v>
      </c>
      <c r="C96">
        <v>15</v>
      </c>
      <c r="D96">
        <v>597</v>
      </c>
      <c r="E96">
        <f t="shared" si="6"/>
        <v>58</v>
      </c>
      <c r="F96">
        <f t="shared" si="7"/>
        <v>1</v>
      </c>
      <c r="G96">
        <f t="shared" si="8"/>
        <v>23</v>
      </c>
      <c r="H96">
        <v>0</v>
      </c>
    </row>
    <row r="97" spans="1:8" x14ac:dyDescent="0.2">
      <c r="A97" t="s">
        <v>328</v>
      </c>
      <c r="B97">
        <v>1362</v>
      </c>
      <c r="C97">
        <v>15</v>
      </c>
      <c r="D97">
        <v>622</v>
      </c>
      <c r="E97">
        <f t="shared" si="6"/>
        <v>29</v>
      </c>
      <c r="F97">
        <f t="shared" si="7"/>
        <v>0</v>
      </c>
      <c r="G97">
        <f t="shared" si="8"/>
        <v>25</v>
      </c>
      <c r="H97">
        <v>0</v>
      </c>
    </row>
    <row r="98" spans="1:8" x14ac:dyDescent="0.2">
      <c r="A98" t="s">
        <v>329</v>
      </c>
      <c r="B98">
        <v>1398</v>
      </c>
      <c r="C98">
        <v>17</v>
      </c>
      <c r="D98">
        <v>653</v>
      </c>
      <c r="E98">
        <f t="shared" ref="E98:E104" si="9">B98-B97</f>
        <v>36</v>
      </c>
      <c r="F98">
        <f t="shared" ref="F98:F104" si="10">C98-C97</f>
        <v>2</v>
      </c>
      <c r="G98">
        <f t="shared" ref="G98:G104" si="11">D98-D97</f>
        <v>31</v>
      </c>
      <c r="H98">
        <v>0</v>
      </c>
    </row>
    <row r="99" spans="1:8" x14ac:dyDescent="0.2">
      <c r="A99" t="s">
        <v>330</v>
      </c>
      <c r="B99">
        <v>1432</v>
      </c>
      <c r="C99">
        <v>17</v>
      </c>
      <c r="D99">
        <v>693</v>
      </c>
      <c r="E99">
        <f t="shared" si="9"/>
        <v>34</v>
      </c>
      <c r="F99">
        <f t="shared" si="10"/>
        <v>0</v>
      </c>
      <c r="G99">
        <f t="shared" si="11"/>
        <v>40</v>
      </c>
      <c r="H99">
        <v>0</v>
      </c>
    </row>
    <row r="100" spans="1:8" x14ac:dyDescent="0.2">
      <c r="A100" t="s">
        <v>331</v>
      </c>
      <c r="B100">
        <v>1464</v>
      </c>
      <c r="C100">
        <v>18</v>
      </c>
      <c r="D100">
        <v>701</v>
      </c>
      <c r="E100">
        <f t="shared" si="9"/>
        <v>32</v>
      </c>
      <c r="F100">
        <f t="shared" si="10"/>
        <v>1</v>
      </c>
      <c r="G100">
        <f t="shared" si="11"/>
        <v>8</v>
      </c>
      <c r="H100">
        <v>0</v>
      </c>
    </row>
    <row r="101" spans="1:8" x14ac:dyDescent="0.2">
      <c r="A101" t="s">
        <v>332</v>
      </c>
      <c r="B101">
        <v>1516</v>
      </c>
      <c r="C101">
        <v>18</v>
      </c>
      <c r="D101">
        <v>721</v>
      </c>
      <c r="E101">
        <f t="shared" si="9"/>
        <v>52</v>
      </c>
      <c r="F101">
        <f t="shared" si="10"/>
        <v>0</v>
      </c>
      <c r="G101">
        <f t="shared" si="11"/>
        <v>20</v>
      </c>
      <c r="H101">
        <v>0</v>
      </c>
    </row>
    <row r="102" spans="1:8" x14ac:dyDescent="0.2">
      <c r="A102" t="s">
        <v>333</v>
      </c>
      <c r="B102">
        <v>1571</v>
      </c>
      <c r="C102">
        <v>20</v>
      </c>
      <c r="D102">
        <v>742</v>
      </c>
      <c r="E102">
        <f t="shared" si="9"/>
        <v>55</v>
      </c>
      <c r="F102">
        <f t="shared" si="10"/>
        <v>2</v>
      </c>
      <c r="G102">
        <f t="shared" si="11"/>
        <v>21</v>
      </c>
      <c r="H102">
        <v>0</v>
      </c>
    </row>
    <row r="103" spans="1:8" x14ac:dyDescent="0.2">
      <c r="A103" t="s">
        <v>334</v>
      </c>
      <c r="B103">
        <v>1602</v>
      </c>
      <c r="C103">
        <v>20</v>
      </c>
      <c r="D103">
        <v>754</v>
      </c>
      <c r="E103">
        <f t="shared" si="9"/>
        <v>31</v>
      </c>
      <c r="F103">
        <f t="shared" si="10"/>
        <v>0</v>
      </c>
      <c r="G103">
        <f t="shared" si="11"/>
        <v>12</v>
      </c>
      <c r="H103">
        <v>0</v>
      </c>
    </row>
    <row r="104" spans="1:8" x14ac:dyDescent="0.2">
      <c r="A104" t="s">
        <v>335</v>
      </c>
      <c r="B104">
        <v>1667</v>
      </c>
      <c r="C104">
        <v>21</v>
      </c>
      <c r="D104">
        <v>769</v>
      </c>
      <c r="E104">
        <f t="shared" si="9"/>
        <v>65</v>
      </c>
      <c r="F104">
        <f t="shared" si="10"/>
        <v>1</v>
      </c>
      <c r="G104">
        <f t="shared" si="11"/>
        <v>15</v>
      </c>
      <c r="H104">
        <v>0</v>
      </c>
    </row>
  </sheetData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B25">
        <v>1</v>
      </c>
      <c r="C25">
        <v>0</v>
      </c>
      <c r="D25">
        <v>0</v>
      </c>
      <c r="E25">
        <f t="shared" si="0"/>
        <v>1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0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0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0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0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2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3</v>
      </c>
      <c r="C31">
        <v>0</v>
      </c>
      <c r="D31"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4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7</v>
      </c>
      <c r="C33">
        <v>0</v>
      </c>
      <c r="D33">
        <v>0</v>
      </c>
      <c r="E33">
        <f t="shared" si="0"/>
        <v>3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10</v>
      </c>
      <c r="C34">
        <v>0</v>
      </c>
      <c r="D34">
        <v>0</v>
      </c>
      <c r="E34">
        <f t="shared" ref="E34:E65" si="3">B34-B33</f>
        <v>3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13</v>
      </c>
      <c r="C35">
        <v>0</v>
      </c>
      <c r="D35">
        <v>0</v>
      </c>
      <c r="E35">
        <f t="shared" si="3"/>
        <v>3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13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15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1</v>
      </c>
    </row>
    <row r="38" spans="1:8" x14ac:dyDescent="0.2">
      <c r="A38" t="s">
        <v>269</v>
      </c>
      <c r="B38">
        <v>16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1</v>
      </c>
    </row>
    <row r="39" spans="1:8" x14ac:dyDescent="0.2">
      <c r="A39" t="s">
        <v>270</v>
      </c>
      <c r="B39">
        <v>22</v>
      </c>
      <c r="C39">
        <v>0</v>
      </c>
      <c r="D39">
        <v>0</v>
      </c>
      <c r="E39">
        <f t="shared" si="3"/>
        <v>6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28</v>
      </c>
      <c r="C40">
        <v>0</v>
      </c>
      <c r="D40">
        <v>1</v>
      </c>
      <c r="E40">
        <f t="shared" si="3"/>
        <v>6</v>
      </c>
      <c r="F40">
        <f t="shared" si="4"/>
        <v>0</v>
      </c>
      <c r="G40">
        <f t="shared" si="5"/>
        <v>1</v>
      </c>
      <c r="H40">
        <v>3</v>
      </c>
    </row>
    <row r="41" spans="1:8" x14ac:dyDescent="0.2">
      <c r="A41" t="s">
        <v>272</v>
      </c>
      <c r="B41">
        <v>32</v>
      </c>
      <c r="C41">
        <v>0</v>
      </c>
      <c r="D41">
        <v>1</v>
      </c>
      <c r="E41">
        <f t="shared" si="3"/>
        <v>4</v>
      </c>
      <c r="F41">
        <f t="shared" si="4"/>
        <v>0</v>
      </c>
      <c r="G41">
        <f t="shared" si="5"/>
        <v>0</v>
      </c>
      <c r="H41">
        <v>3</v>
      </c>
    </row>
    <row r="42" spans="1:8" x14ac:dyDescent="0.2">
      <c r="A42" t="s">
        <v>273</v>
      </c>
      <c r="B42">
        <v>41</v>
      </c>
      <c r="C42">
        <v>0</v>
      </c>
      <c r="D42">
        <v>1</v>
      </c>
      <c r="E42">
        <f t="shared" si="3"/>
        <v>9</v>
      </c>
      <c r="F42">
        <f t="shared" si="4"/>
        <v>0</v>
      </c>
      <c r="G42">
        <f t="shared" si="5"/>
        <v>0</v>
      </c>
      <c r="H42">
        <v>3</v>
      </c>
    </row>
    <row r="43" spans="1:8" x14ac:dyDescent="0.2">
      <c r="A43" t="s">
        <v>274</v>
      </c>
      <c r="B43">
        <v>52</v>
      </c>
      <c r="C43">
        <v>1</v>
      </c>
      <c r="D43">
        <v>1</v>
      </c>
      <c r="E43">
        <f t="shared" si="3"/>
        <v>11</v>
      </c>
      <c r="F43">
        <f t="shared" si="4"/>
        <v>1</v>
      </c>
      <c r="G43">
        <f t="shared" si="5"/>
        <v>0</v>
      </c>
      <c r="H43">
        <v>3</v>
      </c>
    </row>
    <row r="44" spans="1:8" x14ac:dyDescent="0.2">
      <c r="A44" t="s">
        <v>275</v>
      </c>
      <c r="B44">
        <v>61</v>
      </c>
      <c r="C44">
        <v>2</v>
      </c>
      <c r="D44">
        <v>1</v>
      </c>
      <c r="E44">
        <f t="shared" si="3"/>
        <v>9</v>
      </c>
      <c r="F44">
        <f t="shared" si="4"/>
        <v>1</v>
      </c>
      <c r="G44">
        <f t="shared" si="5"/>
        <v>0</v>
      </c>
      <c r="H44">
        <v>3</v>
      </c>
    </row>
    <row r="45" spans="1:8" x14ac:dyDescent="0.2">
      <c r="A45" t="s">
        <v>276</v>
      </c>
      <c r="B45">
        <v>68</v>
      </c>
      <c r="C45">
        <v>3</v>
      </c>
      <c r="D45">
        <v>1</v>
      </c>
      <c r="E45">
        <f t="shared" si="3"/>
        <v>7</v>
      </c>
      <c r="F45">
        <f t="shared" si="4"/>
        <v>1</v>
      </c>
      <c r="G45">
        <f t="shared" si="5"/>
        <v>0</v>
      </c>
      <c r="H45">
        <v>3</v>
      </c>
    </row>
    <row r="46" spans="1:8" x14ac:dyDescent="0.2">
      <c r="A46" t="s">
        <v>277</v>
      </c>
      <c r="B46">
        <v>77</v>
      </c>
      <c r="C46">
        <v>3</v>
      </c>
      <c r="D46">
        <v>1</v>
      </c>
      <c r="E46">
        <f t="shared" si="3"/>
        <v>9</v>
      </c>
      <c r="F46">
        <f t="shared" si="4"/>
        <v>0</v>
      </c>
      <c r="G46">
        <f t="shared" si="5"/>
        <v>0</v>
      </c>
      <c r="H46">
        <v>3</v>
      </c>
    </row>
    <row r="47" spans="1:8" x14ac:dyDescent="0.2">
      <c r="A47" t="s">
        <v>278</v>
      </c>
      <c r="B47">
        <v>93</v>
      </c>
      <c r="C47">
        <v>3</v>
      </c>
      <c r="D47">
        <v>1</v>
      </c>
      <c r="E47">
        <f t="shared" si="3"/>
        <v>16</v>
      </c>
      <c r="F47">
        <f t="shared" si="4"/>
        <v>0</v>
      </c>
      <c r="G47">
        <f t="shared" si="5"/>
        <v>0</v>
      </c>
      <c r="H47">
        <v>3</v>
      </c>
    </row>
    <row r="48" spans="1:8" x14ac:dyDescent="0.2">
      <c r="A48" t="s">
        <v>279</v>
      </c>
      <c r="B48">
        <v>99</v>
      </c>
      <c r="C48">
        <v>3</v>
      </c>
      <c r="D48">
        <v>1</v>
      </c>
      <c r="E48">
        <f t="shared" si="3"/>
        <v>6</v>
      </c>
      <c r="F48">
        <f t="shared" si="4"/>
        <v>0</v>
      </c>
      <c r="G48">
        <f t="shared" si="5"/>
        <v>0</v>
      </c>
      <c r="H48">
        <v>3</v>
      </c>
    </row>
    <row r="49" spans="1:8" x14ac:dyDescent="0.2">
      <c r="A49" t="s">
        <v>280</v>
      </c>
      <c r="B49">
        <v>109</v>
      </c>
      <c r="C49">
        <v>3</v>
      </c>
      <c r="D49">
        <v>3</v>
      </c>
      <c r="E49">
        <f t="shared" si="3"/>
        <v>10</v>
      </c>
      <c r="F49">
        <f t="shared" si="4"/>
        <v>0</v>
      </c>
      <c r="G49">
        <f t="shared" si="5"/>
        <v>2</v>
      </c>
      <c r="H49">
        <v>3</v>
      </c>
    </row>
    <row r="50" spans="1:8" x14ac:dyDescent="0.2">
      <c r="A50" t="s">
        <v>281</v>
      </c>
      <c r="B50">
        <v>124</v>
      </c>
      <c r="C50">
        <v>4</v>
      </c>
      <c r="D50">
        <v>4</v>
      </c>
      <c r="E50">
        <f t="shared" si="3"/>
        <v>15</v>
      </c>
      <c r="F50">
        <f t="shared" si="4"/>
        <v>1</v>
      </c>
      <c r="G50">
        <f t="shared" si="5"/>
        <v>1</v>
      </c>
      <c r="H50">
        <v>3</v>
      </c>
    </row>
    <row r="51" spans="1:8" x14ac:dyDescent="0.2">
      <c r="A51" t="s">
        <v>282</v>
      </c>
      <c r="B51">
        <v>124</v>
      </c>
      <c r="C51">
        <v>4</v>
      </c>
      <c r="D51">
        <v>4</v>
      </c>
      <c r="E51">
        <f t="shared" si="3"/>
        <v>0</v>
      </c>
      <c r="F51">
        <f t="shared" si="4"/>
        <v>0</v>
      </c>
      <c r="G51">
        <f t="shared" si="5"/>
        <v>0</v>
      </c>
      <c r="H51">
        <v>3</v>
      </c>
    </row>
    <row r="52" spans="1:8" x14ac:dyDescent="0.2">
      <c r="A52" t="s">
        <v>283</v>
      </c>
      <c r="B52">
        <v>133</v>
      </c>
      <c r="C52">
        <v>4</v>
      </c>
      <c r="D52">
        <v>4</v>
      </c>
      <c r="E52">
        <f t="shared" si="3"/>
        <v>9</v>
      </c>
      <c r="F52">
        <f t="shared" si="4"/>
        <v>0</v>
      </c>
      <c r="G52">
        <f t="shared" si="5"/>
        <v>0</v>
      </c>
      <c r="H52">
        <v>3</v>
      </c>
    </row>
    <row r="53" spans="1:8" x14ac:dyDescent="0.2">
      <c r="A53" t="s">
        <v>284</v>
      </c>
      <c r="B53">
        <v>157</v>
      </c>
      <c r="C53">
        <v>4</v>
      </c>
      <c r="D53">
        <v>4</v>
      </c>
      <c r="E53">
        <f t="shared" si="3"/>
        <v>24</v>
      </c>
      <c r="F53">
        <f t="shared" si="4"/>
        <v>0</v>
      </c>
      <c r="G53">
        <f t="shared" si="5"/>
        <v>0</v>
      </c>
      <c r="H53">
        <v>3</v>
      </c>
    </row>
    <row r="54" spans="1:8" x14ac:dyDescent="0.2">
      <c r="A54" t="s">
        <v>285</v>
      </c>
      <c r="B54">
        <v>177</v>
      </c>
      <c r="C54">
        <v>4</v>
      </c>
      <c r="D54">
        <v>4</v>
      </c>
      <c r="E54">
        <f t="shared" si="3"/>
        <v>20</v>
      </c>
      <c r="F54">
        <f t="shared" si="4"/>
        <v>0</v>
      </c>
      <c r="G54">
        <f t="shared" si="5"/>
        <v>0</v>
      </c>
      <c r="H54">
        <v>3</v>
      </c>
    </row>
    <row r="55" spans="1:8" x14ac:dyDescent="0.2">
      <c r="A55" t="s">
        <v>286</v>
      </c>
      <c r="B55">
        <v>230</v>
      </c>
      <c r="C55">
        <v>4</v>
      </c>
      <c r="D55">
        <v>8</v>
      </c>
      <c r="E55">
        <f t="shared" si="3"/>
        <v>53</v>
      </c>
      <c r="F55">
        <f t="shared" si="4"/>
        <v>0</v>
      </c>
      <c r="G55">
        <f t="shared" si="5"/>
        <v>4</v>
      </c>
      <c r="H55">
        <v>4</v>
      </c>
    </row>
    <row r="56" spans="1:8" x14ac:dyDescent="0.2">
      <c r="A56" t="s">
        <v>287</v>
      </c>
      <c r="B56">
        <v>248</v>
      </c>
      <c r="C56">
        <v>4</v>
      </c>
      <c r="D56">
        <v>8</v>
      </c>
      <c r="E56">
        <f t="shared" si="3"/>
        <v>18</v>
      </c>
      <c r="F56">
        <f t="shared" si="4"/>
        <v>0</v>
      </c>
      <c r="G56">
        <f t="shared" si="5"/>
        <v>0</v>
      </c>
      <c r="H56">
        <v>4</v>
      </c>
    </row>
    <row r="57" spans="1:8" x14ac:dyDescent="0.2">
      <c r="A57" t="s">
        <v>288</v>
      </c>
      <c r="B57">
        <v>267</v>
      </c>
      <c r="C57">
        <v>4</v>
      </c>
      <c r="D57">
        <v>8</v>
      </c>
      <c r="E57">
        <f t="shared" si="3"/>
        <v>19</v>
      </c>
      <c r="F57">
        <f t="shared" si="4"/>
        <v>0</v>
      </c>
      <c r="G57">
        <f t="shared" si="5"/>
        <v>0</v>
      </c>
      <c r="H57">
        <v>4</v>
      </c>
    </row>
    <row r="58" spans="1:8" x14ac:dyDescent="0.2">
      <c r="A58" t="s">
        <v>289</v>
      </c>
      <c r="B58">
        <v>318</v>
      </c>
      <c r="C58">
        <v>4</v>
      </c>
      <c r="D58">
        <v>8</v>
      </c>
      <c r="E58">
        <f t="shared" si="3"/>
        <v>51</v>
      </c>
      <c r="F58">
        <f t="shared" si="4"/>
        <v>0</v>
      </c>
      <c r="G58">
        <f t="shared" si="5"/>
        <v>0</v>
      </c>
      <c r="H58">
        <v>4</v>
      </c>
    </row>
    <row r="59" spans="1:8" x14ac:dyDescent="0.2">
      <c r="A59" t="s">
        <v>290</v>
      </c>
      <c r="B59">
        <v>333</v>
      </c>
      <c r="C59">
        <v>6</v>
      </c>
      <c r="D59">
        <v>20</v>
      </c>
      <c r="E59">
        <f t="shared" si="3"/>
        <v>15</v>
      </c>
      <c r="F59">
        <f t="shared" si="4"/>
        <v>2</v>
      </c>
      <c r="G59">
        <f t="shared" si="5"/>
        <v>12</v>
      </c>
      <c r="H59">
        <v>4</v>
      </c>
    </row>
    <row r="60" spans="1:8" x14ac:dyDescent="0.2">
      <c r="A60" t="s">
        <v>291</v>
      </c>
      <c r="B60">
        <v>368</v>
      </c>
      <c r="C60">
        <v>6</v>
      </c>
      <c r="D60">
        <v>23</v>
      </c>
      <c r="E60">
        <f t="shared" si="3"/>
        <v>35</v>
      </c>
      <c r="F60">
        <f t="shared" si="4"/>
        <v>0</v>
      </c>
      <c r="G60">
        <f t="shared" si="5"/>
        <v>3</v>
      </c>
      <c r="H60">
        <v>3</v>
      </c>
    </row>
    <row r="61" spans="1:8" x14ac:dyDescent="0.2">
      <c r="A61" t="s">
        <v>292</v>
      </c>
      <c r="B61">
        <v>391</v>
      </c>
      <c r="C61">
        <v>8</v>
      </c>
      <c r="D61">
        <v>27</v>
      </c>
      <c r="E61">
        <f t="shared" si="3"/>
        <v>23</v>
      </c>
      <c r="F61">
        <f t="shared" si="4"/>
        <v>2</v>
      </c>
      <c r="G61">
        <f t="shared" si="5"/>
        <v>4</v>
      </c>
      <c r="H61">
        <v>3</v>
      </c>
    </row>
    <row r="62" spans="1:8" x14ac:dyDescent="0.2">
      <c r="A62" t="s">
        <v>293</v>
      </c>
      <c r="B62">
        <v>412</v>
      </c>
      <c r="C62">
        <v>8</v>
      </c>
      <c r="D62">
        <v>30</v>
      </c>
      <c r="E62">
        <f t="shared" si="3"/>
        <v>21</v>
      </c>
      <c r="F62">
        <f t="shared" si="4"/>
        <v>0</v>
      </c>
      <c r="G62">
        <f t="shared" si="5"/>
        <v>3</v>
      </c>
      <c r="H62">
        <v>4</v>
      </c>
    </row>
    <row r="63" spans="1:8" x14ac:dyDescent="0.2">
      <c r="A63" t="s">
        <v>294</v>
      </c>
      <c r="B63">
        <v>438</v>
      </c>
      <c r="C63">
        <v>10</v>
      </c>
      <c r="D63">
        <v>30</v>
      </c>
      <c r="E63">
        <f t="shared" si="3"/>
        <v>26</v>
      </c>
      <c r="F63">
        <f t="shared" si="4"/>
        <v>2</v>
      </c>
      <c r="G63">
        <f t="shared" si="5"/>
        <v>0</v>
      </c>
      <c r="H63">
        <v>4</v>
      </c>
    </row>
    <row r="64" spans="1:8" x14ac:dyDescent="0.2">
      <c r="A64" t="s">
        <v>295</v>
      </c>
      <c r="B64">
        <v>446</v>
      </c>
      <c r="C64">
        <v>11</v>
      </c>
      <c r="D64">
        <v>35</v>
      </c>
      <c r="E64">
        <f t="shared" si="3"/>
        <v>8</v>
      </c>
      <c r="F64">
        <f t="shared" si="4"/>
        <v>1</v>
      </c>
      <c r="G64">
        <f t="shared" si="5"/>
        <v>5</v>
      </c>
      <c r="H64">
        <v>3</v>
      </c>
    </row>
    <row r="65" spans="1:8" x14ac:dyDescent="0.2">
      <c r="A65" t="s">
        <v>296</v>
      </c>
      <c r="B65">
        <v>463</v>
      </c>
      <c r="C65">
        <v>12</v>
      </c>
      <c r="D65">
        <v>37</v>
      </c>
      <c r="E65">
        <f t="shared" si="3"/>
        <v>17</v>
      </c>
      <c r="F65">
        <f t="shared" si="4"/>
        <v>1</v>
      </c>
      <c r="G65">
        <f t="shared" si="5"/>
        <v>2</v>
      </c>
      <c r="H65">
        <v>7</v>
      </c>
    </row>
    <row r="66" spans="1:8" x14ac:dyDescent="0.2">
      <c r="A66" t="s">
        <v>297</v>
      </c>
      <c r="B66">
        <v>479</v>
      </c>
      <c r="C66">
        <v>14</v>
      </c>
      <c r="D66">
        <v>43</v>
      </c>
      <c r="E66">
        <f t="shared" ref="E66:E97" si="6">B66-B65</f>
        <v>16</v>
      </c>
      <c r="F66">
        <f t="shared" ref="F66:F97" si="7">C66-C65</f>
        <v>2</v>
      </c>
      <c r="G66">
        <f t="shared" ref="G66:G97" si="8">D66-D65</f>
        <v>6</v>
      </c>
      <c r="H66">
        <v>5</v>
      </c>
    </row>
    <row r="67" spans="1:8" x14ac:dyDescent="0.2">
      <c r="A67" t="s">
        <v>298</v>
      </c>
      <c r="B67">
        <v>494</v>
      </c>
      <c r="C67">
        <v>16</v>
      </c>
      <c r="D67">
        <v>46</v>
      </c>
      <c r="E67">
        <f t="shared" si="6"/>
        <v>15</v>
      </c>
      <c r="F67">
        <f t="shared" si="7"/>
        <v>2</v>
      </c>
      <c r="G67">
        <f t="shared" si="8"/>
        <v>3</v>
      </c>
      <c r="H67">
        <v>3</v>
      </c>
    </row>
    <row r="68" spans="1:8" x14ac:dyDescent="0.2">
      <c r="A68" t="s">
        <v>299</v>
      </c>
      <c r="B68">
        <v>508</v>
      </c>
      <c r="C68">
        <v>17</v>
      </c>
      <c r="D68">
        <v>50</v>
      </c>
      <c r="E68">
        <f t="shared" si="6"/>
        <v>14</v>
      </c>
      <c r="F68">
        <f t="shared" si="7"/>
        <v>1</v>
      </c>
      <c r="G68">
        <f t="shared" si="8"/>
        <v>4</v>
      </c>
      <c r="H68">
        <v>26</v>
      </c>
    </row>
    <row r="69" spans="1:8" x14ac:dyDescent="0.2">
      <c r="A69" t="s">
        <v>300</v>
      </c>
      <c r="B69">
        <v>520</v>
      </c>
      <c r="C69">
        <v>17</v>
      </c>
      <c r="D69">
        <v>54</v>
      </c>
      <c r="E69">
        <f t="shared" si="6"/>
        <v>12</v>
      </c>
      <c r="F69">
        <f t="shared" si="7"/>
        <v>0</v>
      </c>
      <c r="G69">
        <f t="shared" si="8"/>
        <v>4</v>
      </c>
      <c r="H69">
        <v>27</v>
      </c>
    </row>
    <row r="70" spans="1:8" x14ac:dyDescent="0.2">
      <c r="A70" t="s">
        <v>301</v>
      </c>
      <c r="B70">
        <v>527</v>
      </c>
      <c r="C70">
        <v>18</v>
      </c>
      <c r="D70">
        <v>54</v>
      </c>
      <c r="E70">
        <f t="shared" si="6"/>
        <v>7</v>
      </c>
      <c r="F70">
        <f t="shared" si="7"/>
        <v>1</v>
      </c>
      <c r="G70">
        <f t="shared" si="8"/>
        <v>0</v>
      </c>
      <c r="H70">
        <v>28</v>
      </c>
    </row>
    <row r="71" spans="1:8" x14ac:dyDescent="0.2">
      <c r="A71" t="s">
        <v>302</v>
      </c>
      <c r="B71">
        <v>541</v>
      </c>
      <c r="C71">
        <v>19</v>
      </c>
      <c r="D71">
        <v>60</v>
      </c>
      <c r="E71">
        <f t="shared" si="6"/>
        <v>14</v>
      </c>
      <c r="F71">
        <f t="shared" si="7"/>
        <v>1</v>
      </c>
      <c r="G71">
        <f t="shared" si="8"/>
        <v>6</v>
      </c>
      <c r="H71">
        <v>27</v>
      </c>
    </row>
    <row r="72" spans="1:8" x14ac:dyDescent="0.2">
      <c r="A72" t="s">
        <v>303</v>
      </c>
      <c r="B72">
        <v>548</v>
      </c>
      <c r="C72">
        <v>19</v>
      </c>
      <c r="D72">
        <v>62</v>
      </c>
      <c r="E72">
        <f t="shared" si="6"/>
        <v>7</v>
      </c>
      <c r="F72">
        <f t="shared" si="7"/>
        <v>0</v>
      </c>
      <c r="G72">
        <f t="shared" si="8"/>
        <v>2</v>
      </c>
      <c r="H72">
        <v>29</v>
      </c>
    </row>
    <row r="73" spans="1:8" x14ac:dyDescent="0.2">
      <c r="A73" t="s">
        <v>304</v>
      </c>
      <c r="B73">
        <v>576</v>
      </c>
      <c r="C73">
        <v>19</v>
      </c>
      <c r="D73">
        <v>62</v>
      </c>
      <c r="E73">
        <f t="shared" si="6"/>
        <v>28</v>
      </c>
      <c r="F73">
        <f t="shared" si="7"/>
        <v>0</v>
      </c>
      <c r="G73">
        <f t="shared" si="8"/>
        <v>0</v>
      </c>
      <c r="H73">
        <v>29</v>
      </c>
    </row>
    <row r="74" spans="1:8" x14ac:dyDescent="0.2">
      <c r="A74" t="s">
        <v>305</v>
      </c>
      <c r="B74">
        <v>582</v>
      </c>
      <c r="C74">
        <v>19</v>
      </c>
      <c r="D74">
        <v>67</v>
      </c>
      <c r="E74">
        <f t="shared" si="6"/>
        <v>6</v>
      </c>
      <c r="F74">
        <f t="shared" si="7"/>
        <v>0</v>
      </c>
      <c r="G74">
        <f t="shared" si="8"/>
        <v>5</v>
      </c>
      <c r="H74">
        <v>29</v>
      </c>
    </row>
    <row r="75" spans="1:8" x14ac:dyDescent="0.2">
      <c r="A75" t="s">
        <v>306</v>
      </c>
      <c r="B75">
        <v>619</v>
      </c>
      <c r="C75">
        <v>20</v>
      </c>
      <c r="D75">
        <v>77</v>
      </c>
      <c r="E75">
        <f t="shared" si="6"/>
        <v>37</v>
      </c>
      <c r="F75">
        <f t="shared" si="7"/>
        <v>1</v>
      </c>
      <c r="G75">
        <f t="shared" si="8"/>
        <v>10</v>
      </c>
      <c r="H75">
        <v>34</v>
      </c>
    </row>
    <row r="76" spans="1:8" x14ac:dyDescent="0.2">
      <c r="A76" t="s">
        <v>307</v>
      </c>
      <c r="B76">
        <v>619</v>
      </c>
      <c r="C76">
        <v>20</v>
      </c>
      <c r="D76">
        <v>77</v>
      </c>
      <c r="E76">
        <f t="shared" si="6"/>
        <v>0</v>
      </c>
      <c r="F76">
        <f t="shared" si="7"/>
        <v>0</v>
      </c>
      <c r="G76">
        <f t="shared" si="8"/>
        <v>0</v>
      </c>
      <c r="H76">
        <v>34</v>
      </c>
    </row>
    <row r="77" spans="1:8" x14ac:dyDescent="0.2">
      <c r="A77" t="s">
        <v>308</v>
      </c>
      <c r="B77">
        <v>630</v>
      </c>
      <c r="C77">
        <v>20</v>
      </c>
      <c r="D77">
        <v>80</v>
      </c>
      <c r="E77">
        <f t="shared" si="6"/>
        <v>11</v>
      </c>
      <c r="F77">
        <f t="shared" si="7"/>
        <v>0</v>
      </c>
      <c r="G77">
        <f t="shared" si="8"/>
        <v>3</v>
      </c>
      <c r="H77">
        <v>34</v>
      </c>
    </row>
    <row r="78" spans="1:8" x14ac:dyDescent="0.2">
      <c r="A78" t="s">
        <v>309</v>
      </c>
      <c r="B78">
        <v>632</v>
      </c>
      <c r="C78">
        <v>20</v>
      </c>
      <c r="D78">
        <v>80</v>
      </c>
      <c r="E78">
        <f t="shared" si="6"/>
        <v>2</v>
      </c>
      <c r="F78">
        <f t="shared" si="7"/>
        <v>0</v>
      </c>
      <c r="G78">
        <f t="shared" si="8"/>
        <v>0</v>
      </c>
      <c r="H78">
        <v>34</v>
      </c>
    </row>
    <row r="79" spans="1:8" x14ac:dyDescent="0.2">
      <c r="A79" t="s">
        <v>310</v>
      </c>
      <c r="B79">
        <v>641</v>
      </c>
      <c r="C79">
        <v>21</v>
      </c>
      <c r="D79">
        <v>80</v>
      </c>
      <c r="E79">
        <f t="shared" si="6"/>
        <v>9</v>
      </c>
      <c r="F79">
        <f t="shared" si="7"/>
        <v>1</v>
      </c>
      <c r="G79">
        <f t="shared" si="8"/>
        <v>0</v>
      </c>
      <c r="H79">
        <v>33</v>
      </c>
    </row>
    <row r="80" spans="1:8" x14ac:dyDescent="0.2">
      <c r="A80" t="s">
        <v>311</v>
      </c>
      <c r="B80">
        <v>658</v>
      </c>
      <c r="C80">
        <v>21</v>
      </c>
      <c r="D80">
        <v>85</v>
      </c>
      <c r="E80">
        <f t="shared" si="6"/>
        <v>17</v>
      </c>
      <c r="F80">
        <f t="shared" si="7"/>
        <v>0</v>
      </c>
      <c r="G80">
        <f t="shared" si="8"/>
        <v>5</v>
      </c>
      <c r="H80">
        <v>30</v>
      </c>
    </row>
    <row r="81" spans="1:8" x14ac:dyDescent="0.2">
      <c r="A81" t="s">
        <v>312</v>
      </c>
      <c r="B81">
        <v>663</v>
      </c>
      <c r="C81">
        <v>21</v>
      </c>
      <c r="D81">
        <v>86</v>
      </c>
      <c r="E81">
        <f t="shared" si="6"/>
        <v>5</v>
      </c>
      <c r="F81">
        <f t="shared" si="7"/>
        <v>0</v>
      </c>
      <c r="G81">
        <f t="shared" si="8"/>
        <v>1</v>
      </c>
      <c r="H81">
        <v>30</v>
      </c>
    </row>
    <row r="82" spans="1:8" x14ac:dyDescent="0.2">
      <c r="A82" t="s">
        <v>313</v>
      </c>
      <c r="B82">
        <v>672</v>
      </c>
      <c r="C82">
        <v>21</v>
      </c>
      <c r="D82">
        <v>99</v>
      </c>
      <c r="E82">
        <f t="shared" si="6"/>
        <v>9</v>
      </c>
      <c r="F82">
        <f t="shared" si="7"/>
        <v>0</v>
      </c>
      <c r="G82">
        <f t="shared" si="8"/>
        <v>13</v>
      </c>
      <c r="H82">
        <v>30</v>
      </c>
    </row>
    <row r="83" spans="1:8" x14ac:dyDescent="0.2">
      <c r="A83" t="s">
        <v>314</v>
      </c>
      <c r="B83">
        <v>672</v>
      </c>
      <c r="C83">
        <v>21</v>
      </c>
      <c r="D83">
        <v>99</v>
      </c>
      <c r="E83">
        <f t="shared" si="6"/>
        <v>0</v>
      </c>
      <c r="F83">
        <f t="shared" si="7"/>
        <v>0</v>
      </c>
      <c r="G83">
        <f t="shared" si="8"/>
        <v>0</v>
      </c>
      <c r="H83">
        <v>30</v>
      </c>
    </row>
    <row r="84" spans="1:8" x14ac:dyDescent="0.2">
      <c r="A84" t="s">
        <v>315</v>
      </c>
      <c r="B84">
        <v>673</v>
      </c>
      <c r="C84">
        <v>21</v>
      </c>
      <c r="D84">
        <v>102</v>
      </c>
      <c r="E84">
        <f t="shared" si="6"/>
        <v>1</v>
      </c>
      <c r="F84">
        <f t="shared" si="7"/>
        <v>0</v>
      </c>
      <c r="G84">
        <f t="shared" si="8"/>
        <v>3</v>
      </c>
      <c r="H84">
        <v>27</v>
      </c>
    </row>
    <row r="85" spans="1:8" x14ac:dyDescent="0.2">
      <c r="A85" t="s">
        <v>316</v>
      </c>
      <c r="B85">
        <v>677</v>
      </c>
      <c r="C85">
        <v>21</v>
      </c>
      <c r="D85">
        <v>103</v>
      </c>
      <c r="E85">
        <f t="shared" si="6"/>
        <v>4</v>
      </c>
      <c r="F85">
        <f t="shared" si="7"/>
        <v>0</v>
      </c>
      <c r="G85">
        <f t="shared" si="8"/>
        <v>1</v>
      </c>
      <c r="H85">
        <v>27</v>
      </c>
    </row>
    <row r="86" spans="1:8" x14ac:dyDescent="0.2">
      <c r="A86" t="s">
        <v>317</v>
      </c>
      <c r="B86">
        <v>677</v>
      </c>
      <c r="C86">
        <v>21</v>
      </c>
      <c r="D86">
        <v>108</v>
      </c>
      <c r="E86">
        <f t="shared" si="6"/>
        <v>0</v>
      </c>
      <c r="F86">
        <f t="shared" si="7"/>
        <v>0</v>
      </c>
      <c r="G86">
        <f t="shared" si="8"/>
        <v>5</v>
      </c>
      <c r="H86">
        <v>27</v>
      </c>
    </row>
    <row r="87" spans="1:8" x14ac:dyDescent="0.2">
      <c r="A87" t="s">
        <v>318</v>
      </c>
      <c r="B87">
        <v>682</v>
      </c>
      <c r="C87">
        <v>22</v>
      </c>
      <c r="D87">
        <v>113</v>
      </c>
      <c r="E87">
        <f t="shared" si="6"/>
        <v>5</v>
      </c>
      <c r="F87">
        <f t="shared" si="7"/>
        <v>1</v>
      </c>
      <c r="G87">
        <f t="shared" si="8"/>
        <v>5</v>
      </c>
      <c r="H87">
        <v>26</v>
      </c>
    </row>
    <row r="88" spans="1:8" x14ac:dyDescent="0.2">
      <c r="A88" t="s">
        <v>319</v>
      </c>
      <c r="B88">
        <v>688</v>
      </c>
      <c r="C88">
        <v>22</v>
      </c>
      <c r="D88">
        <v>140</v>
      </c>
      <c r="E88">
        <f t="shared" si="6"/>
        <v>6</v>
      </c>
      <c r="F88">
        <f t="shared" si="7"/>
        <v>0</v>
      </c>
      <c r="G88">
        <f t="shared" si="8"/>
        <v>27</v>
      </c>
      <c r="H88">
        <v>46</v>
      </c>
    </row>
    <row r="89" spans="1:8" x14ac:dyDescent="0.2">
      <c r="A89" t="s">
        <v>320</v>
      </c>
      <c r="B89">
        <v>696</v>
      </c>
      <c r="C89">
        <v>22</v>
      </c>
      <c r="D89">
        <v>140</v>
      </c>
      <c r="E89">
        <f t="shared" si="6"/>
        <v>8</v>
      </c>
      <c r="F89">
        <f t="shared" si="7"/>
        <v>0</v>
      </c>
      <c r="G89">
        <f t="shared" si="8"/>
        <v>0</v>
      </c>
      <c r="H89">
        <v>46</v>
      </c>
    </row>
    <row r="90" spans="1:8" x14ac:dyDescent="0.2">
      <c r="A90" t="s">
        <v>321</v>
      </c>
      <c r="B90">
        <v>704</v>
      </c>
      <c r="C90">
        <v>24</v>
      </c>
      <c r="D90">
        <v>143</v>
      </c>
      <c r="E90">
        <f t="shared" si="6"/>
        <v>8</v>
      </c>
      <c r="F90">
        <f t="shared" si="7"/>
        <v>2</v>
      </c>
      <c r="G90">
        <f t="shared" si="8"/>
        <v>3</v>
      </c>
      <c r="H90">
        <v>44</v>
      </c>
    </row>
    <row r="91" spans="1:8" x14ac:dyDescent="0.2">
      <c r="A91" t="s">
        <v>322</v>
      </c>
      <c r="B91">
        <v>707</v>
      </c>
      <c r="C91">
        <v>24</v>
      </c>
      <c r="D91">
        <v>145</v>
      </c>
      <c r="E91">
        <f t="shared" si="6"/>
        <v>3</v>
      </c>
      <c r="F91">
        <f t="shared" si="7"/>
        <v>0</v>
      </c>
      <c r="G91">
        <f t="shared" si="8"/>
        <v>2</v>
      </c>
      <c r="H91">
        <v>44</v>
      </c>
    </row>
    <row r="92" spans="1:8" x14ac:dyDescent="0.2">
      <c r="A92" t="s">
        <v>323</v>
      </c>
      <c r="B92">
        <v>710</v>
      </c>
      <c r="C92">
        <v>24</v>
      </c>
      <c r="D92">
        <v>145</v>
      </c>
      <c r="E92">
        <f t="shared" si="6"/>
        <v>3</v>
      </c>
      <c r="F92">
        <f t="shared" si="7"/>
        <v>0</v>
      </c>
      <c r="G92">
        <f t="shared" si="8"/>
        <v>0</v>
      </c>
      <c r="H92">
        <v>44</v>
      </c>
    </row>
    <row r="93" spans="1:8" x14ac:dyDescent="0.2">
      <c r="A93" t="s">
        <v>324</v>
      </c>
      <c r="B93">
        <v>717</v>
      </c>
      <c r="C93">
        <v>24</v>
      </c>
      <c r="D93">
        <v>145</v>
      </c>
      <c r="E93">
        <f t="shared" si="6"/>
        <v>7</v>
      </c>
      <c r="F93">
        <f t="shared" si="7"/>
        <v>0</v>
      </c>
      <c r="G93">
        <f t="shared" si="8"/>
        <v>0</v>
      </c>
      <c r="H93">
        <v>44</v>
      </c>
    </row>
    <row r="94" spans="1:8" x14ac:dyDescent="0.2">
      <c r="A94" t="s">
        <v>325</v>
      </c>
      <c r="B94">
        <v>721</v>
      </c>
      <c r="C94">
        <v>24</v>
      </c>
      <c r="D94">
        <v>150</v>
      </c>
      <c r="E94">
        <f t="shared" si="6"/>
        <v>4</v>
      </c>
      <c r="F94">
        <f t="shared" si="7"/>
        <v>0</v>
      </c>
      <c r="G94">
        <f t="shared" si="8"/>
        <v>5</v>
      </c>
      <c r="H94">
        <v>44</v>
      </c>
    </row>
    <row r="95" spans="1:8" x14ac:dyDescent="0.2">
      <c r="A95" t="s">
        <v>326</v>
      </c>
      <c r="B95">
        <v>725</v>
      </c>
      <c r="C95">
        <v>24</v>
      </c>
      <c r="D95">
        <v>150</v>
      </c>
      <c r="E95">
        <f t="shared" si="6"/>
        <v>4</v>
      </c>
      <c r="F95">
        <f t="shared" si="7"/>
        <v>0</v>
      </c>
      <c r="G95">
        <f t="shared" si="8"/>
        <v>0</v>
      </c>
      <c r="H95">
        <v>44</v>
      </c>
    </row>
    <row r="96" spans="1:8" x14ac:dyDescent="0.2">
      <c r="A96" t="s">
        <v>327</v>
      </c>
      <c r="B96">
        <v>729</v>
      </c>
      <c r="C96">
        <v>24</v>
      </c>
      <c r="D96">
        <v>192</v>
      </c>
      <c r="E96">
        <f t="shared" si="6"/>
        <v>4</v>
      </c>
      <c r="F96">
        <f t="shared" si="7"/>
        <v>0</v>
      </c>
      <c r="G96">
        <f t="shared" si="8"/>
        <v>42</v>
      </c>
      <c r="H96">
        <v>44</v>
      </c>
    </row>
    <row r="97" spans="1:8" x14ac:dyDescent="0.2">
      <c r="A97" t="s">
        <v>328</v>
      </c>
      <c r="B97">
        <v>733</v>
      </c>
      <c r="C97">
        <v>25</v>
      </c>
      <c r="D97">
        <v>197</v>
      </c>
      <c r="E97">
        <f t="shared" si="6"/>
        <v>4</v>
      </c>
      <c r="F97">
        <f t="shared" si="7"/>
        <v>1</v>
      </c>
      <c r="G97">
        <f t="shared" si="8"/>
        <v>5</v>
      </c>
      <c r="H97">
        <v>43</v>
      </c>
    </row>
    <row r="98" spans="1:8" x14ac:dyDescent="0.2">
      <c r="A98" t="s">
        <v>329</v>
      </c>
      <c r="B98">
        <v>737</v>
      </c>
      <c r="C98">
        <v>25</v>
      </c>
      <c r="D98">
        <v>200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3</v>
      </c>
      <c r="H98">
        <v>43</v>
      </c>
    </row>
    <row r="99" spans="1:8" x14ac:dyDescent="0.2">
      <c r="A99" t="s">
        <v>330</v>
      </c>
      <c r="B99">
        <v>740</v>
      </c>
      <c r="C99">
        <v>25</v>
      </c>
      <c r="D99">
        <v>200</v>
      </c>
      <c r="E99">
        <f t="shared" si="9"/>
        <v>3</v>
      </c>
      <c r="F99">
        <f t="shared" si="10"/>
        <v>0</v>
      </c>
      <c r="G99">
        <f t="shared" si="11"/>
        <v>0</v>
      </c>
      <c r="H99">
        <v>43</v>
      </c>
    </row>
    <row r="100" spans="1:8" x14ac:dyDescent="0.2">
      <c r="A100" t="s">
        <v>331</v>
      </c>
      <c r="B100">
        <v>741</v>
      </c>
      <c r="C100">
        <v>25</v>
      </c>
      <c r="D100">
        <v>206</v>
      </c>
      <c r="E100">
        <f t="shared" si="9"/>
        <v>1</v>
      </c>
      <c r="F100">
        <f t="shared" si="10"/>
        <v>0</v>
      </c>
      <c r="G100">
        <f t="shared" si="11"/>
        <v>6</v>
      </c>
      <c r="H100">
        <v>43</v>
      </c>
    </row>
    <row r="101" spans="1:8" x14ac:dyDescent="0.2">
      <c r="A101" t="s">
        <v>332</v>
      </c>
      <c r="B101">
        <v>750</v>
      </c>
      <c r="C101">
        <v>25</v>
      </c>
      <c r="D101">
        <v>206</v>
      </c>
      <c r="E101">
        <f t="shared" si="9"/>
        <v>9</v>
      </c>
      <c r="F101">
        <f t="shared" si="10"/>
        <v>0</v>
      </c>
      <c r="G101">
        <f t="shared" si="11"/>
        <v>0</v>
      </c>
      <c r="H101">
        <v>43</v>
      </c>
    </row>
    <row r="102" spans="1:8" x14ac:dyDescent="0.2">
      <c r="A102" t="s">
        <v>333</v>
      </c>
      <c r="B102">
        <v>784</v>
      </c>
      <c r="C102">
        <v>25</v>
      </c>
      <c r="D102">
        <v>220</v>
      </c>
      <c r="E102">
        <f t="shared" si="9"/>
        <v>34</v>
      </c>
      <c r="F102">
        <f t="shared" si="10"/>
        <v>0</v>
      </c>
      <c r="G102">
        <f t="shared" si="11"/>
        <v>14</v>
      </c>
      <c r="H102">
        <v>43</v>
      </c>
    </row>
    <row r="103" spans="1:8" x14ac:dyDescent="0.2">
      <c r="A103" t="s">
        <v>334</v>
      </c>
      <c r="B103">
        <v>796</v>
      </c>
      <c r="C103">
        <v>26</v>
      </c>
      <c r="D103">
        <v>223</v>
      </c>
      <c r="E103">
        <f t="shared" si="9"/>
        <v>12</v>
      </c>
      <c r="F103">
        <f t="shared" si="10"/>
        <v>1</v>
      </c>
      <c r="G103">
        <f t="shared" si="11"/>
        <v>3</v>
      </c>
      <c r="H103">
        <v>42</v>
      </c>
    </row>
    <row r="104" spans="1:8" x14ac:dyDescent="0.2">
      <c r="A104" t="s">
        <v>335</v>
      </c>
      <c r="B104">
        <v>809</v>
      </c>
      <c r="C104">
        <v>26</v>
      </c>
      <c r="D104">
        <v>234</v>
      </c>
      <c r="E104">
        <f t="shared" si="9"/>
        <v>13</v>
      </c>
      <c r="F104">
        <f t="shared" si="10"/>
        <v>0</v>
      </c>
      <c r="G104">
        <f t="shared" si="11"/>
        <v>11</v>
      </c>
      <c r="H104">
        <v>4</v>
      </c>
    </row>
  </sheetData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5</v>
      </c>
      <c r="C41">
        <v>0</v>
      </c>
      <c r="D41">
        <v>0</v>
      </c>
      <c r="E41">
        <f t="shared" si="3"/>
        <v>4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9</v>
      </c>
      <c r="C42">
        <v>0</v>
      </c>
      <c r="D42">
        <v>0</v>
      </c>
      <c r="E42">
        <f t="shared" si="3"/>
        <v>4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13</v>
      </c>
      <c r="C43">
        <v>0</v>
      </c>
      <c r="D43">
        <v>0</v>
      </c>
      <c r="E43">
        <f t="shared" si="3"/>
        <v>4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13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23</v>
      </c>
      <c r="C45">
        <v>0</v>
      </c>
      <c r="D45">
        <v>0</v>
      </c>
      <c r="E45">
        <f t="shared" si="3"/>
        <v>10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23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27</v>
      </c>
      <c r="C47">
        <v>0</v>
      </c>
      <c r="D47">
        <v>0</v>
      </c>
      <c r="E47">
        <f t="shared" si="3"/>
        <v>4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35</v>
      </c>
      <c r="C48">
        <v>0</v>
      </c>
      <c r="D48">
        <v>0</v>
      </c>
      <c r="E48">
        <f t="shared" si="3"/>
        <v>8</v>
      </c>
      <c r="F48">
        <f t="shared" si="4"/>
        <v>0</v>
      </c>
      <c r="G48">
        <f t="shared" si="5"/>
        <v>0</v>
      </c>
      <c r="H48">
        <v>3</v>
      </c>
    </row>
    <row r="49" spans="1:8" x14ac:dyDescent="0.2">
      <c r="A49" t="s">
        <v>280</v>
      </c>
      <c r="B49">
        <v>41</v>
      </c>
      <c r="C49">
        <v>0</v>
      </c>
      <c r="D49">
        <v>0</v>
      </c>
      <c r="E49">
        <f t="shared" si="3"/>
        <v>6</v>
      </c>
      <c r="F49">
        <f t="shared" si="4"/>
        <v>0</v>
      </c>
      <c r="G49">
        <f t="shared" si="5"/>
        <v>0</v>
      </c>
      <c r="H49">
        <v>3</v>
      </c>
    </row>
    <row r="50" spans="1:8" x14ac:dyDescent="0.2">
      <c r="A50" t="s">
        <v>281</v>
      </c>
      <c r="B50">
        <v>50</v>
      </c>
      <c r="C50">
        <v>0</v>
      </c>
      <c r="D50">
        <v>0</v>
      </c>
      <c r="E50">
        <f t="shared" si="3"/>
        <v>9</v>
      </c>
      <c r="F50">
        <f t="shared" si="4"/>
        <v>0</v>
      </c>
      <c r="G50">
        <f t="shared" si="5"/>
        <v>0</v>
      </c>
      <c r="H50">
        <v>3</v>
      </c>
    </row>
    <row r="51" spans="1:8" x14ac:dyDescent="0.2">
      <c r="A51" t="s">
        <v>282</v>
      </c>
      <c r="B51">
        <v>50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3</v>
      </c>
    </row>
    <row r="52" spans="1:8" x14ac:dyDescent="0.2">
      <c r="A52" t="s">
        <v>283</v>
      </c>
      <c r="B52">
        <v>69</v>
      </c>
      <c r="C52">
        <v>1</v>
      </c>
      <c r="D52">
        <v>0</v>
      </c>
      <c r="E52">
        <f t="shared" si="3"/>
        <v>19</v>
      </c>
      <c r="F52">
        <f t="shared" si="4"/>
        <v>1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87</v>
      </c>
      <c r="C53">
        <v>1</v>
      </c>
      <c r="D53">
        <v>0</v>
      </c>
      <c r="E53">
        <f t="shared" si="3"/>
        <v>18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113</v>
      </c>
      <c r="C54">
        <v>2</v>
      </c>
      <c r="D54">
        <v>2</v>
      </c>
      <c r="E54">
        <f t="shared" si="3"/>
        <v>26</v>
      </c>
      <c r="F54">
        <f t="shared" si="4"/>
        <v>1</v>
      </c>
      <c r="G54">
        <f t="shared" si="5"/>
        <v>2</v>
      </c>
      <c r="H54">
        <v>2</v>
      </c>
    </row>
    <row r="55" spans="1:8" x14ac:dyDescent="0.2">
      <c r="A55" t="s">
        <v>286</v>
      </c>
      <c r="B55">
        <v>117</v>
      </c>
      <c r="C55">
        <v>2</v>
      </c>
      <c r="D55">
        <v>2</v>
      </c>
      <c r="E55">
        <f t="shared" si="3"/>
        <v>4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134</v>
      </c>
      <c r="C56">
        <v>2</v>
      </c>
      <c r="D56">
        <v>2</v>
      </c>
      <c r="E56">
        <f t="shared" si="3"/>
        <v>17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158</v>
      </c>
      <c r="C57">
        <v>2</v>
      </c>
      <c r="D57">
        <v>2</v>
      </c>
      <c r="E57">
        <f t="shared" si="3"/>
        <v>24</v>
      </c>
      <c r="F57">
        <f t="shared" si="4"/>
        <v>0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177</v>
      </c>
      <c r="C58">
        <v>2</v>
      </c>
      <c r="D58">
        <v>2</v>
      </c>
      <c r="E58">
        <f t="shared" si="3"/>
        <v>19</v>
      </c>
      <c r="F58">
        <f t="shared" si="4"/>
        <v>0</v>
      </c>
      <c r="G58">
        <f t="shared" si="5"/>
        <v>0</v>
      </c>
      <c r="H58">
        <v>4</v>
      </c>
    </row>
    <row r="59" spans="1:8" x14ac:dyDescent="0.2">
      <c r="A59" t="s">
        <v>290</v>
      </c>
      <c r="B59">
        <v>201</v>
      </c>
      <c r="C59">
        <v>2</v>
      </c>
      <c r="D59">
        <v>2</v>
      </c>
      <c r="E59">
        <f t="shared" si="3"/>
        <v>24</v>
      </c>
      <c r="F59">
        <f t="shared" si="4"/>
        <v>0</v>
      </c>
      <c r="G59">
        <f t="shared" si="5"/>
        <v>0</v>
      </c>
      <c r="H59">
        <v>4</v>
      </c>
    </row>
    <row r="60" spans="1:8" x14ac:dyDescent="0.2">
      <c r="A60" t="s">
        <v>291</v>
      </c>
      <c r="B60">
        <v>231</v>
      </c>
      <c r="C60">
        <v>2</v>
      </c>
      <c r="D60">
        <v>2</v>
      </c>
      <c r="E60">
        <f t="shared" si="3"/>
        <v>30</v>
      </c>
      <c r="F60">
        <f t="shared" si="4"/>
        <v>0</v>
      </c>
      <c r="G60">
        <f t="shared" si="5"/>
        <v>0</v>
      </c>
      <c r="H60">
        <v>5</v>
      </c>
    </row>
    <row r="61" spans="1:8" x14ac:dyDescent="0.2">
      <c r="A61" t="s">
        <v>292</v>
      </c>
      <c r="B61">
        <v>263</v>
      </c>
      <c r="C61">
        <v>2</v>
      </c>
      <c r="D61">
        <v>3</v>
      </c>
      <c r="E61">
        <f t="shared" si="3"/>
        <v>32</v>
      </c>
      <c r="F61">
        <f t="shared" si="4"/>
        <v>0</v>
      </c>
      <c r="G61">
        <f t="shared" si="5"/>
        <v>1</v>
      </c>
      <c r="H61">
        <v>5</v>
      </c>
    </row>
    <row r="62" spans="1:8" x14ac:dyDescent="0.2">
      <c r="A62" t="s">
        <v>293</v>
      </c>
      <c r="B62">
        <v>295</v>
      </c>
      <c r="C62">
        <v>2</v>
      </c>
      <c r="D62">
        <v>3</v>
      </c>
      <c r="E62">
        <f t="shared" si="3"/>
        <v>32</v>
      </c>
      <c r="F62">
        <f t="shared" si="4"/>
        <v>0</v>
      </c>
      <c r="G62">
        <f t="shared" si="5"/>
        <v>0</v>
      </c>
      <c r="H62">
        <v>6</v>
      </c>
    </row>
    <row r="63" spans="1:8" x14ac:dyDescent="0.2">
      <c r="A63" t="s">
        <v>294</v>
      </c>
      <c r="B63">
        <v>314</v>
      </c>
      <c r="C63">
        <v>2</v>
      </c>
      <c r="D63">
        <v>3</v>
      </c>
      <c r="E63">
        <f t="shared" si="3"/>
        <v>19</v>
      </c>
      <c r="F63">
        <f t="shared" si="4"/>
        <v>0</v>
      </c>
      <c r="G63">
        <f t="shared" si="5"/>
        <v>0</v>
      </c>
      <c r="H63">
        <v>6</v>
      </c>
    </row>
    <row r="64" spans="1:8" x14ac:dyDescent="0.2">
      <c r="A64" t="s">
        <v>295</v>
      </c>
      <c r="B64">
        <v>330</v>
      </c>
      <c r="C64">
        <v>2</v>
      </c>
      <c r="D64">
        <v>4</v>
      </c>
      <c r="E64">
        <f t="shared" si="3"/>
        <v>16</v>
      </c>
      <c r="F64">
        <f t="shared" si="4"/>
        <v>0</v>
      </c>
      <c r="G64">
        <f t="shared" si="5"/>
        <v>1</v>
      </c>
      <c r="H64">
        <v>7</v>
      </c>
    </row>
    <row r="65" spans="1:8" x14ac:dyDescent="0.2">
      <c r="A65" t="s">
        <v>296</v>
      </c>
      <c r="B65">
        <v>347</v>
      </c>
      <c r="C65">
        <v>2</v>
      </c>
      <c r="D65">
        <v>4</v>
      </c>
      <c r="E65">
        <f t="shared" si="3"/>
        <v>17</v>
      </c>
      <c r="F65">
        <f t="shared" si="4"/>
        <v>0</v>
      </c>
      <c r="G65">
        <f t="shared" si="5"/>
        <v>0</v>
      </c>
      <c r="H65">
        <v>8</v>
      </c>
    </row>
    <row r="66" spans="1:8" x14ac:dyDescent="0.2">
      <c r="A66" t="s">
        <v>297</v>
      </c>
      <c r="B66">
        <v>375</v>
      </c>
      <c r="C66">
        <v>2</v>
      </c>
      <c r="D66">
        <v>4</v>
      </c>
      <c r="E66">
        <f t="shared" ref="E66:E97" si="6">B66-B65</f>
        <v>28</v>
      </c>
      <c r="F66">
        <f t="shared" ref="F66:F97" si="7">C66-C65</f>
        <v>0</v>
      </c>
      <c r="G66">
        <f t="shared" ref="G66:G97" si="8">D66-D65</f>
        <v>0</v>
      </c>
      <c r="H66">
        <v>9</v>
      </c>
    </row>
    <row r="67" spans="1:8" x14ac:dyDescent="0.2">
      <c r="A67" t="s">
        <v>298</v>
      </c>
      <c r="B67">
        <v>396</v>
      </c>
      <c r="C67">
        <v>2</v>
      </c>
      <c r="D67">
        <v>6</v>
      </c>
      <c r="E67">
        <f t="shared" si="6"/>
        <v>21</v>
      </c>
      <c r="F67">
        <f t="shared" si="7"/>
        <v>0</v>
      </c>
      <c r="G67">
        <f t="shared" si="8"/>
        <v>2</v>
      </c>
      <c r="H67">
        <v>11</v>
      </c>
    </row>
    <row r="68" spans="1:8" x14ac:dyDescent="0.2">
      <c r="A68" t="s">
        <v>299</v>
      </c>
      <c r="B68">
        <v>416</v>
      </c>
      <c r="C68">
        <v>2</v>
      </c>
      <c r="D68">
        <v>11</v>
      </c>
      <c r="E68">
        <f t="shared" si="6"/>
        <v>20</v>
      </c>
      <c r="F68">
        <f t="shared" si="7"/>
        <v>0</v>
      </c>
      <c r="G68">
        <f t="shared" si="8"/>
        <v>5</v>
      </c>
      <c r="H68">
        <v>13</v>
      </c>
    </row>
    <row r="69" spans="1:8" x14ac:dyDescent="0.2">
      <c r="A69" t="s">
        <v>300</v>
      </c>
      <c r="B69">
        <v>435</v>
      </c>
      <c r="C69">
        <v>2</v>
      </c>
      <c r="D69">
        <v>13</v>
      </c>
      <c r="E69">
        <f t="shared" si="6"/>
        <v>19</v>
      </c>
      <c r="F69">
        <f t="shared" si="7"/>
        <v>0</v>
      </c>
      <c r="G69">
        <f t="shared" si="8"/>
        <v>2</v>
      </c>
      <c r="H69">
        <v>13</v>
      </c>
    </row>
    <row r="70" spans="1:8" x14ac:dyDescent="0.2">
      <c r="A70" t="s">
        <v>301</v>
      </c>
      <c r="B70">
        <v>454</v>
      </c>
      <c r="C70">
        <v>2</v>
      </c>
      <c r="D70">
        <v>16</v>
      </c>
      <c r="E70">
        <f t="shared" si="6"/>
        <v>19</v>
      </c>
      <c r="F70">
        <f t="shared" si="7"/>
        <v>0</v>
      </c>
      <c r="G70">
        <f t="shared" si="8"/>
        <v>3</v>
      </c>
      <c r="H70">
        <v>14</v>
      </c>
    </row>
    <row r="71" spans="1:8" x14ac:dyDescent="0.2">
      <c r="A71" t="s">
        <v>302</v>
      </c>
      <c r="B71">
        <v>467</v>
      </c>
      <c r="C71">
        <v>2</v>
      </c>
      <c r="D71">
        <v>18</v>
      </c>
      <c r="E71">
        <f t="shared" si="6"/>
        <v>13</v>
      </c>
      <c r="F71">
        <f t="shared" si="7"/>
        <v>0</v>
      </c>
      <c r="G71">
        <f t="shared" si="8"/>
        <v>2</v>
      </c>
      <c r="H71">
        <v>14</v>
      </c>
    </row>
    <row r="72" spans="1:8" x14ac:dyDescent="0.2">
      <c r="A72" t="s">
        <v>303</v>
      </c>
      <c r="B72">
        <v>483</v>
      </c>
      <c r="C72">
        <v>2</v>
      </c>
      <c r="D72">
        <v>24</v>
      </c>
      <c r="E72">
        <f t="shared" si="6"/>
        <v>16</v>
      </c>
      <c r="F72">
        <f t="shared" si="7"/>
        <v>0</v>
      </c>
      <c r="G72">
        <f t="shared" si="8"/>
        <v>6</v>
      </c>
      <c r="H72">
        <v>14</v>
      </c>
    </row>
    <row r="73" spans="1:8" x14ac:dyDescent="0.2">
      <c r="A73" t="s">
        <v>304</v>
      </c>
      <c r="B73">
        <v>502</v>
      </c>
      <c r="C73">
        <v>3</v>
      </c>
      <c r="D73">
        <v>29</v>
      </c>
      <c r="E73">
        <f t="shared" si="6"/>
        <v>19</v>
      </c>
      <c r="F73">
        <f t="shared" si="7"/>
        <v>1</v>
      </c>
      <c r="G73">
        <f t="shared" si="8"/>
        <v>5</v>
      </c>
      <c r="H73">
        <v>15</v>
      </c>
    </row>
    <row r="74" spans="1:8" x14ac:dyDescent="0.2">
      <c r="A74" t="s">
        <v>305</v>
      </c>
      <c r="B74">
        <v>539</v>
      </c>
      <c r="C74">
        <v>3</v>
      </c>
      <c r="D74">
        <v>30</v>
      </c>
      <c r="E74">
        <f t="shared" si="6"/>
        <v>37</v>
      </c>
      <c r="F74">
        <f t="shared" si="7"/>
        <v>0</v>
      </c>
      <c r="G74">
        <f t="shared" si="8"/>
        <v>1</v>
      </c>
      <c r="H74">
        <v>13</v>
      </c>
    </row>
    <row r="75" spans="1:8" x14ac:dyDescent="0.2">
      <c r="A75" t="s">
        <v>306</v>
      </c>
      <c r="B75">
        <v>577</v>
      </c>
      <c r="C75">
        <v>3</v>
      </c>
      <c r="D75">
        <v>49</v>
      </c>
      <c r="E75">
        <f t="shared" si="6"/>
        <v>38</v>
      </c>
      <c r="F75">
        <f t="shared" si="7"/>
        <v>0</v>
      </c>
      <c r="G75">
        <f t="shared" si="8"/>
        <v>19</v>
      </c>
      <c r="H75">
        <v>13</v>
      </c>
    </row>
    <row r="76" spans="1:8" x14ac:dyDescent="0.2">
      <c r="A76" t="s">
        <v>307</v>
      </c>
      <c r="B76">
        <v>577</v>
      </c>
      <c r="C76">
        <v>3</v>
      </c>
      <c r="D76">
        <v>49</v>
      </c>
      <c r="E76">
        <f t="shared" si="6"/>
        <v>0</v>
      </c>
      <c r="F76">
        <f t="shared" si="7"/>
        <v>0</v>
      </c>
      <c r="G76">
        <f t="shared" si="8"/>
        <v>0</v>
      </c>
      <c r="H76">
        <v>13</v>
      </c>
    </row>
    <row r="77" spans="1:8" x14ac:dyDescent="0.2">
      <c r="A77" t="s">
        <v>308</v>
      </c>
      <c r="B77">
        <v>595</v>
      </c>
      <c r="C77">
        <v>3</v>
      </c>
      <c r="D77">
        <v>56</v>
      </c>
      <c r="E77">
        <f t="shared" si="6"/>
        <v>18</v>
      </c>
      <c r="F77">
        <f t="shared" si="7"/>
        <v>0</v>
      </c>
      <c r="G77">
        <f t="shared" si="8"/>
        <v>7</v>
      </c>
      <c r="H77">
        <v>14</v>
      </c>
    </row>
    <row r="78" spans="1:8" x14ac:dyDescent="0.2">
      <c r="A78" t="s">
        <v>309</v>
      </c>
      <c r="B78">
        <v>612</v>
      </c>
      <c r="C78">
        <v>3</v>
      </c>
      <c r="D78">
        <v>62</v>
      </c>
      <c r="E78">
        <f t="shared" si="6"/>
        <v>17</v>
      </c>
      <c r="F78">
        <f t="shared" si="7"/>
        <v>0</v>
      </c>
      <c r="G78">
        <f t="shared" si="8"/>
        <v>6</v>
      </c>
      <c r="H78">
        <v>14</v>
      </c>
    </row>
    <row r="79" spans="1:8" x14ac:dyDescent="0.2">
      <c r="A79" t="s">
        <v>310</v>
      </c>
      <c r="B79">
        <v>618</v>
      </c>
      <c r="C79">
        <v>3</v>
      </c>
      <c r="D79">
        <v>66</v>
      </c>
      <c r="E79">
        <f t="shared" si="6"/>
        <v>6</v>
      </c>
      <c r="F79">
        <f t="shared" si="7"/>
        <v>0</v>
      </c>
      <c r="G79">
        <f t="shared" si="8"/>
        <v>4</v>
      </c>
      <c r="H79">
        <v>14</v>
      </c>
    </row>
    <row r="80" spans="1:8" x14ac:dyDescent="0.2">
      <c r="A80" t="s">
        <v>311</v>
      </c>
      <c r="B80">
        <v>626</v>
      </c>
      <c r="C80">
        <v>4</v>
      </c>
      <c r="D80">
        <v>67</v>
      </c>
      <c r="E80">
        <f t="shared" si="6"/>
        <v>8</v>
      </c>
      <c r="F80">
        <f t="shared" si="7"/>
        <v>1</v>
      </c>
      <c r="G80">
        <f t="shared" si="8"/>
        <v>1</v>
      </c>
      <c r="H80">
        <v>11</v>
      </c>
    </row>
    <row r="81" spans="1:8" x14ac:dyDescent="0.2">
      <c r="A81" t="s">
        <v>312</v>
      </c>
      <c r="B81">
        <v>642</v>
      </c>
      <c r="C81">
        <v>4</v>
      </c>
      <c r="D81">
        <v>74</v>
      </c>
      <c r="E81">
        <f t="shared" si="6"/>
        <v>16</v>
      </c>
      <c r="F81">
        <f t="shared" si="7"/>
        <v>0</v>
      </c>
      <c r="G81">
        <f t="shared" si="8"/>
        <v>7</v>
      </c>
      <c r="H81">
        <v>11</v>
      </c>
    </row>
    <row r="82" spans="1:8" x14ac:dyDescent="0.2">
      <c r="A82" t="s">
        <v>313</v>
      </c>
      <c r="B82">
        <v>655</v>
      </c>
      <c r="C82">
        <v>4</v>
      </c>
      <c r="D82">
        <v>97</v>
      </c>
      <c r="E82">
        <f t="shared" si="6"/>
        <v>13</v>
      </c>
      <c r="F82">
        <f t="shared" si="7"/>
        <v>0</v>
      </c>
      <c r="G82">
        <f t="shared" si="8"/>
        <v>23</v>
      </c>
      <c r="H82">
        <v>10</v>
      </c>
    </row>
    <row r="83" spans="1:8" x14ac:dyDescent="0.2">
      <c r="A83" t="s">
        <v>314</v>
      </c>
      <c r="B83">
        <v>655</v>
      </c>
      <c r="C83">
        <v>4</v>
      </c>
      <c r="D83">
        <v>97</v>
      </c>
      <c r="E83">
        <f t="shared" si="6"/>
        <v>0</v>
      </c>
      <c r="F83">
        <f t="shared" si="7"/>
        <v>0</v>
      </c>
      <c r="G83">
        <f t="shared" si="8"/>
        <v>0</v>
      </c>
      <c r="H83">
        <v>10</v>
      </c>
    </row>
    <row r="84" spans="1:8" x14ac:dyDescent="0.2">
      <c r="A84" t="s">
        <v>315</v>
      </c>
      <c r="B84">
        <v>660</v>
      </c>
      <c r="C84">
        <v>5</v>
      </c>
      <c r="D84">
        <v>112</v>
      </c>
      <c r="E84">
        <f t="shared" si="6"/>
        <v>5</v>
      </c>
      <c r="F84">
        <f t="shared" si="7"/>
        <v>1</v>
      </c>
      <c r="G84">
        <f t="shared" si="8"/>
        <v>15</v>
      </c>
      <c r="H84">
        <v>10</v>
      </c>
    </row>
    <row r="85" spans="1:8" x14ac:dyDescent="0.2">
      <c r="A85" t="s">
        <v>316</v>
      </c>
      <c r="B85">
        <v>662</v>
      </c>
      <c r="C85">
        <v>6</v>
      </c>
      <c r="D85">
        <v>124</v>
      </c>
      <c r="E85">
        <f t="shared" si="6"/>
        <v>2</v>
      </c>
      <c r="F85">
        <f t="shared" si="7"/>
        <v>1</v>
      </c>
      <c r="G85">
        <f t="shared" si="8"/>
        <v>12</v>
      </c>
      <c r="H85">
        <v>8</v>
      </c>
    </row>
    <row r="86" spans="1:8" x14ac:dyDescent="0.2">
      <c r="A86" t="s">
        <v>317</v>
      </c>
      <c r="B86">
        <v>669</v>
      </c>
      <c r="C86">
        <v>6</v>
      </c>
      <c r="D86">
        <v>150</v>
      </c>
      <c r="E86">
        <f t="shared" si="6"/>
        <v>7</v>
      </c>
      <c r="F86">
        <f t="shared" si="7"/>
        <v>0</v>
      </c>
      <c r="G86">
        <f t="shared" si="8"/>
        <v>26</v>
      </c>
      <c r="H86">
        <v>6</v>
      </c>
    </row>
    <row r="87" spans="1:8" x14ac:dyDescent="0.2">
      <c r="A87" t="s">
        <v>318</v>
      </c>
      <c r="B87">
        <v>681</v>
      </c>
      <c r="C87">
        <v>6</v>
      </c>
      <c r="D87">
        <v>180</v>
      </c>
      <c r="E87">
        <f t="shared" si="6"/>
        <v>12</v>
      </c>
      <c r="F87">
        <f t="shared" si="7"/>
        <v>0</v>
      </c>
      <c r="G87">
        <f t="shared" si="8"/>
        <v>30</v>
      </c>
      <c r="H87">
        <v>6</v>
      </c>
    </row>
    <row r="88" spans="1:8" x14ac:dyDescent="0.2">
      <c r="A88" t="s">
        <v>319</v>
      </c>
      <c r="B88">
        <v>686</v>
      </c>
      <c r="C88">
        <v>6</v>
      </c>
      <c r="D88">
        <v>196</v>
      </c>
      <c r="E88">
        <f t="shared" si="6"/>
        <v>5</v>
      </c>
      <c r="F88">
        <f t="shared" si="7"/>
        <v>0</v>
      </c>
      <c r="G88">
        <f t="shared" si="8"/>
        <v>16</v>
      </c>
      <c r="H88">
        <v>8</v>
      </c>
    </row>
    <row r="89" spans="1:8" x14ac:dyDescent="0.2">
      <c r="A89" t="s">
        <v>320</v>
      </c>
      <c r="B89">
        <v>687</v>
      </c>
      <c r="C89">
        <v>6</v>
      </c>
      <c r="D89">
        <v>216</v>
      </c>
      <c r="E89">
        <f t="shared" si="6"/>
        <v>1</v>
      </c>
      <c r="F89">
        <f t="shared" si="7"/>
        <v>0</v>
      </c>
      <c r="G89">
        <f t="shared" si="8"/>
        <v>20</v>
      </c>
      <c r="H89">
        <v>7</v>
      </c>
    </row>
    <row r="90" spans="1:8" x14ac:dyDescent="0.2">
      <c r="A90" t="s">
        <v>321</v>
      </c>
      <c r="B90">
        <v>693</v>
      </c>
      <c r="C90">
        <v>6</v>
      </c>
      <c r="D90">
        <v>242</v>
      </c>
      <c r="E90">
        <f t="shared" si="6"/>
        <v>6</v>
      </c>
      <c r="F90">
        <f t="shared" si="7"/>
        <v>0</v>
      </c>
      <c r="G90">
        <f t="shared" si="8"/>
        <v>26</v>
      </c>
      <c r="H90">
        <v>7</v>
      </c>
    </row>
    <row r="91" spans="1:8" x14ac:dyDescent="0.2">
      <c r="A91" t="s">
        <v>322</v>
      </c>
      <c r="B91">
        <v>695</v>
      </c>
      <c r="C91">
        <v>6</v>
      </c>
      <c r="D91">
        <v>264</v>
      </c>
      <c r="E91">
        <f t="shared" si="6"/>
        <v>2</v>
      </c>
      <c r="F91">
        <f t="shared" si="7"/>
        <v>0</v>
      </c>
      <c r="G91">
        <f t="shared" si="8"/>
        <v>22</v>
      </c>
      <c r="H91">
        <v>8</v>
      </c>
    </row>
    <row r="92" spans="1:8" x14ac:dyDescent="0.2">
      <c r="A92" t="s">
        <v>323</v>
      </c>
      <c r="B92">
        <v>697</v>
      </c>
      <c r="C92">
        <v>6</v>
      </c>
      <c r="D92">
        <v>287</v>
      </c>
      <c r="E92">
        <f t="shared" si="6"/>
        <v>2</v>
      </c>
      <c r="F92">
        <f t="shared" si="7"/>
        <v>0</v>
      </c>
      <c r="G92">
        <f t="shared" si="8"/>
        <v>23</v>
      </c>
      <c r="H92">
        <v>8</v>
      </c>
    </row>
    <row r="93" spans="1:8" x14ac:dyDescent="0.2">
      <c r="A93" t="s">
        <v>324</v>
      </c>
      <c r="B93">
        <v>705</v>
      </c>
      <c r="C93">
        <v>6</v>
      </c>
      <c r="D93">
        <v>306</v>
      </c>
      <c r="E93">
        <f t="shared" si="6"/>
        <v>8</v>
      </c>
      <c r="F93">
        <f t="shared" si="7"/>
        <v>0</v>
      </c>
      <c r="G93">
        <f t="shared" si="8"/>
        <v>19</v>
      </c>
      <c r="H93">
        <v>8</v>
      </c>
    </row>
    <row r="94" spans="1:8" x14ac:dyDescent="0.2">
      <c r="A94" t="s">
        <v>325</v>
      </c>
      <c r="B94">
        <v>713</v>
      </c>
      <c r="C94">
        <v>6</v>
      </c>
      <c r="D94">
        <v>323</v>
      </c>
      <c r="E94">
        <f t="shared" si="6"/>
        <v>8</v>
      </c>
      <c r="F94">
        <f t="shared" si="7"/>
        <v>0</v>
      </c>
      <c r="G94">
        <f t="shared" si="8"/>
        <v>17</v>
      </c>
      <c r="H94">
        <v>8</v>
      </c>
    </row>
    <row r="95" spans="1:8" x14ac:dyDescent="0.2">
      <c r="A95" t="s">
        <v>326</v>
      </c>
      <c r="B95">
        <v>719</v>
      </c>
      <c r="C95">
        <v>6</v>
      </c>
      <c r="D95">
        <v>338</v>
      </c>
      <c r="E95">
        <f t="shared" si="6"/>
        <v>6</v>
      </c>
      <c r="F95">
        <f t="shared" si="7"/>
        <v>0</v>
      </c>
      <c r="G95">
        <f t="shared" si="8"/>
        <v>15</v>
      </c>
      <c r="H95">
        <v>8</v>
      </c>
    </row>
    <row r="96" spans="1:8" x14ac:dyDescent="0.2">
      <c r="A96" t="s">
        <v>327</v>
      </c>
      <c r="B96">
        <v>725</v>
      </c>
      <c r="C96">
        <v>6</v>
      </c>
      <c r="D96">
        <v>355</v>
      </c>
      <c r="E96">
        <f t="shared" si="6"/>
        <v>6</v>
      </c>
      <c r="F96">
        <f t="shared" si="7"/>
        <v>0</v>
      </c>
      <c r="G96">
        <f t="shared" si="8"/>
        <v>17</v>
      </c>
      <c r="H96">
        <v>7</v>
      </c>
    </row>
    <row r="97" spans="1:8" x14ac:dyDescent="0.2">
      <c r="A97" t="s">
        <v>328</v>
      </c>
      <c r="B97">
        <v>733</v>
      </c>
      <c r="C97">
        <v>6</v>
      </c>
      <c r="D97">
        <v>372</v>
      </c>
      <c r="E97">
        <f t="shared" si="6"/>
        <v>8</v>
      </c>
      <c r="F97">
        <f t="shared" si="7"/>
        <v>0</v>
      </c>
      <c r="G97">
        <f t="shared" si="8"/>
        <v>17</v>
      </c>
      <c r="H97">
        <v>6</v>
      </c>
    </row>
    <row r="98" spans="1:8" x14ac:dyDescent="0.2">
      <c r="A98" t="s">
        <v>329</v>
      </c>
      <c r="B98">
        <v>739</v>
      </c>
      <c r="C98">
        <v>6</v>
      </c>
      <c r="D98">
        <v>386</v>
      </c>
      <c r="E98">
        <f t="shared" ref="E98:E104" si="9">B98-B97</f>
        <v>6</v>
      </c>
      <c r="F98">
        <f t="shared" ref="F98:F104" si="10">C98-C97</f>
        <v>0</v>
      </c>
      <c r="G98">
        <f t="shared" ref="G98:G104" si="11">D98-D97</f>
        <v>14</v>
      </c>
      <c r="H98">
        <v>6</v>
      </c>
    </row>
    <row r="99" spans="1:8" x14ac:dyDescent="0.2">
      <c r="A99" t="s">
        <v>330</v>
      </c>
      <c r="B99">
        <v>742</v>
      </c>
      <c r="C99">
        <v>6</v>
      </c>
      <c r="D99">
        <v>399</v>
      </c>
      <c r="E99">
        <f t="shared" si="9"/>
        <v>3</v>
      </c>
      <c r="F99">
        <f t="shared" si="10"/>
        <v>0</v>
      </c>
      <c r="G99">
        <f t="shared" si="11"/>
        <v>13</v>
      </c>
      <c r="H99">
        <v>5</v>
      </c>
    </row>
    <row r="100" spans="1:8" x14ac:dyDescent="0.2">
      <c r="A100" t="s">
        <v>331</v>
      </c>
      <c r="B100">
        <v>755</v>
      </c>
      <c r="C100">
        <v>6</v>
      </c>
      <c r="D100">
        <v>413</v>
      </c>
      <c r="E100">
        <f t="shared" si="9"/>
        <v>13</v>
      </c>
      <c r="F100">
        <f t="shared" si="10"/>
        <v>0</v>
      </c>
      <c r="G100">
        <f t="shared" si="11"/>
        <v>14</v>
      </c>
      <c r="H100">
        <v>5</v>
      </c>
    </row>
    <row r="101" spans="1:8" x14ac:dyDescent="0.2">
      <c r="A101" t="s">
        <v>332</v>
      </c>
      <c r="B101">
        <v>761</v>
      </c>
      <c r="C101">
        <v>6</v>
      </c>
      <c r="D101">
        <v>428</v>
      </c>
      <c r="E101">
        <f t="shared" si="9"/>
        <v>6</v>
      </c>
      <c r="F101">
        <f t="shared" si="10"/>
        <v>0</v>
      </c>
      <c r="G101">
        <f t="shared" si="11"/>
        <v>15</v>
      </c>
      <c r="H101">
        <v>5</v>
      </c>
    </row>
    <row r="102" spans="1:8" x14ac:dyDescent="0.2">
      <c r="A102" t="s">
        <v>333</v>
      </c>
      <c r="B102">
        <v>765</v>
      </c>
      <c r="C102">
        <v>6</v>
      </c>
      <c r="D102">
        <v>445</v>
      </c>
      <c r="E102">
        <f t="shared" si="9"/>
        <v>4</v>
      </c>
      <c r="F102">
        <f t="shared" si="10"/>
        <v>0</v>
      </c>
      <c r="G102">
        <f t="shared" si="11"/>
        <v>17</v>
      </c>
      <c r="H102">
        <v>6</v>
      </c>
    </row>
    <row r="103" spans="1:8" x14ac:dyDescent="0.2">
      <c r="A103" t="s">
        <v>334</v>
      </c>
      <c r="B103">
        <v>773</v>
      </c>
      <c r="C103">
        <v>6</v>
      </c>
      <c r="D103">
        <v>461</v>
      </c>
      <c r="E103">
        <f t="shared" si="9"/>
        <v>8</v>
      </c>
      <c r="F103">
        <f t="shared" si="10"/>
        <v>0</v>
      </c>
      <c r="G103">
        <f t="shared" si="11"/>
        <v>16</v>
      </c>
      <c r="H103">
        <v>6</v>
      </c>
    </row>
    <row r="104" spans="1:8" x14ac:dyDescent="0.2">
      <c r="A104" t="s">
        <v>335</v>
      </c>
      <c r="B104">
        <v>780</v>
      </c>
      <c r="C104">
        <v>6</v>
      </c>
      <c r="D104">
        <v>480</v>
      </c>
      <c r="E104">
        <f t="shared" si="9"/>
        <v>7</v>
      </c>
      <c r="F104">
        <f t="shared" si="10"/>
        <v>0</v>
      </c>
      <c r="G104">
        <f t="shared" si="11"/>
        <v>19</v>
      </c>
      <c r="H104">
        <v>6</v>
      </c>
    </row>
  </sheetData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2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6</v>
      </c>
      <c r="C48">
        <v>0</v>
      </c>
      <c r="D48">
        <v>0</v>
      </c>
      <c r="E48">
        <f t="shared" si="3"/>
        <v>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7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7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11</v>
      </c>
      <c r="C53">
        <v>0</v>
      </c>
      <c r="D53">
        <v>0</v>
      </c>
      <c r="E53">
        <f t="shared" si="3"/>
        <v>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16</v>
      </c>
      <c r="C54">
        <v>0</v>
      </c>
      <c r="D54">
        <v>0</v>
      </c>
      <c r="E54">
        <f t="shared" si="3"/>
        <v>5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21</v>
      </c>
      <c r="C55">
        <v>1</v>
      </c>
      <c r="D55">
        <v>0</v>
      </c>
      <c r="E55">
        <f t="shared" si="3"/>
        <v>5</v>
      </c>
      <c r="F55">
        <f t="shared" si="4"/>
        <v>1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23</v>
      </c>
      <c r="C56">
        <v>1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27</v>
      </c>
      <c r="C57">
        <v>2</v>
      </c>
      <c r="D57">
        <v>0</v>
      </c>
      <c r="E57">
        <f t="shared" si="3"/>
        <v>4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53</v>
      </c>
      <c r="C58">
        <v>2</v>
      </c>
      <c r="D58">
        <v>0</v>
      </c>
      <c r="E58">
        <f t="shared" si="3"/>
        <v>26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68</v>
      </c>
      <c r="C59">
        <v>4</v>
      </c>
      <c r="D59">
        <v>0</v>
      </c>
      <c r="E59">
        <f t="shared" si="3"/>
        <v>15</v>
      </c>
      <c r="F59">
        <f t="shared" si="4"/>
        <v>2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132</v>
      </c>
      <c r="C60">
        <v>4</v>
      </c>
      <c r="D60">
        <v>1</v>
      </c>
      <c r="E60">
        <f t="shared" si="3"/>
        <v>64</v>
      </c>
      <c r="F60">
        <f t="shared" si="4"/>
        <v>0</v>
      </c>
      <c r="G60">
        <f t="shared" si="5"/>
        <v>1</v>
      </c>
      <c r="H60">
        <v>0</v>
      </c>
    </row>
    <row r="61" spans="1:8" x14ac:dyDescent="0.2">
      <c r="A61" t="s">
        <v>292</v>
      </c>
      <c r="B61">
        <v>137</v>
      </c>
      <c r="C61">
        <v>4</v>
      </c>
      <c r="D61">
        <v>2</v>
      </c>
      <c r="E61">
        <f t="shared" si="3"/>
        <v>5</v>
      </c>
      <c r="F61">
        <f t="shared" si="4"/>
        <v>0</v>
      </c>
      <c r="G61">
        <f t="shared" si="5"/>
        <v>1</v>
      </c>
      <c r="H61">
        <v>1</v>
      </c>
    </row>
    <row r="62" spans="1:8" x14ac:dyDescent="0.2">
      <c r="A62" t="s">
        <v>293</v>
      </c>
      <c r="B62">
        <v>141</v>
      </c>
      <c r="C62">
        <v>5</v>
      </c>
      <c r="D62">
        <v>2</v>
      </c>
      <c r="E62">
        <f t="shared" si="3"/>
        <v>4</v>
      </c>
      <c r="F62">
        <f t="shared" si="4"/>
        <v>1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152</v>
      </c>
      <c r="C63">
        <v>5</v>
      </c>
      <c r="D63">
        <v>2</v>
      </c>
      <c r="E63">
        <f t="shared" si="3"/>
        <v>11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152</v>
      </c>
      <c r="C64">
        <v>5</v>
      </c>
      <c r="D64">
        <v>2</v>
      </c>
      <c r="E64">
        <f t="shared" si="3"/>
        <v>0</v>
      </c>
      <c r="F64">
        <f t="shared" si="4"/>
        <v>0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161</v>
      </c>
      <c r="C65">
        <v>5</v>
      </c>
      <c r="D65">
        <v>31</v>
      </c>
      <c r="E65">
        <f t="shared" si="3"/>
        <v>9</v>
      </c>
      <c r="F65">
        <f t="shared" si="4"/>
        <v>0</v>
      </c>
      <c r="G65">
        <f t="shared" si="5"/>
        <v>29</v>
      </c>
      <c r="H65">
        <v>1</v>
      </c>
    </row>
    <row r="66" spans="1:8" x14ac:dyDescent="0.2">
      <c r="A66" t="s">
        <v>297</v>
      </c>
      <c r="B66">
        <v>195</v>
      </c>
      <c r="C66">
        <v>5</v>
      </c>
      <c r="D66">
        <v>31</v>
      </c>
      <c r="E66">
        <f t="shared" ref="E66:E97" si="6">B66-B65</f>
        <v>34</v>
      </c>
      <c r="F66">
        <f t="shared" ref="F66:F97" si="7">C66-C65</f>
        <v>0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204</v>
      </c>
      <c r="C67">
        <v>5</v>
      </c>
      <c r="D67">
        <v>31</v>
      </c>
      <c r="E67">
        <f t="shared" si="6"/>
        <v>9</v>
      </c>
      <c r="F67">
        <f t="shared" si="7"/>
        <v>0</v>
      </c>
      <c r="G67">
        <f t="shared" si="8"/>
        <v>0</v>
      </c>
      <c r="H67">
        <v>2</v>
      </c>
    </row>
    <row r="68" spans="1:8" x14ac:dyDescent="0.2">
      <c r="A68" t="s">
        <v>299</v>
      </c>
      <c r="B68">
        <v>205</v>
      </c>
      <c r="C68">
        <v>5</v>
      </c>
      <c r="D68">
        <v>31</v>
      </c>
      <c r="E68">
        <f t="shared" si="6"/>
        <v>1</v>
      </c>
      <c r="F68">
        <f t="shared" si="7"/>
        <v>0</v>
      </c>
      <c r="G68">
        <f t="shared" si="8"/>
        <v>0</v>
      </c>
      <c r="H68">
        <v>2</v>
      </c>
    </row>
    <row r="69" spans="1:8" x14ac:dyDescent="0.2">
      <c r="A69" t="s">
        <v>300</v>
      </c>
      <c r="B69">
        <v>205</v>
      </c>
      <c r="C69">
        <v>5</v>
      </c>
      <c r="D69">
        <v>31</v>
      </c>
      <c r="E69">
        <f t="shared" si="6"/>
        <v>0</v>
      </c>
      <c r="F69">
        <f t="shared" si="7"/>
        <v>0</v>
      </c>
      <c r="G69">
        <f t="shared" si="8"/>
        <v>0</v>
      </c>
      <c r="H69">
        <v>2</v>
      </c>
    </row>
    <row r="70" spans="1:8" x14ac:dyDescent="0.2">
      <c r="A70" t="s">
        <v>301</v>
      </c>
      <c r="B70">
        <v>214</v>
      </c>
      <c r="C70">
        <v>5</v>
      </c>
      <c r="D70">
        <v>31</v>
      </c>
      <c r="E70">
        <f t="shared" si="6"/>
        <v>9</v>
      </c>
      <c r="F70">
        <f t="shared" si="7"/>
        <v>0</v>
      </c>
      <c r="G70">
        <f t="shared" si="8"/>
        <v>0</v>
      </c>
      <c r="H70">
        <v>2</v>
      </c>
    </row>
    <row r="71" spans="1:8" x14ac:dyDescent="0.2">
      <c r="A71" t="s">
        <v>302</v>
      </c>
      <c r="B71">
        <v>214</v>
      </c>
      <c r="C71">
        <v>5</v>
      </c>
      <c r="D71">
        <v>31</v>
      </c>
      <c r="E71">
        <f t="shared" si="6"/>
        <v>0</v>
      </c>
      <c r="F71">
        <f t="shared" si="7"/>
        <v>0</v>
      </c>
      <c r="G71">
        <f t="shared" si="8"/>
        <v>0</v>
      </c>
      <c r="H71">
        <v>2</v>
      </c>
    </row>
    <row r="72" spans="1:8" x14ac:dyDescent="0.2">
      <c r="A72" t="s">
        <v>303</v>
      </c>
      <c r="B72">
        <v>287</v>
      </c>
      <c r="C72">
        <v>5</v>
      </c>
      <c r="D72">
        <v>31</v>
      </c>
      <c r="E72">
        <f t="shared" si="6"/>
        <v>73</v>
      </c>
      <c r="F72">
        <f t="shared" si="7"/>
        <v>0</v>
      </c>
      <c r="G72">
        <f t="shared" si="8"/>
        <v>0</v>
      </c>
      <c r="H72">
        <v>2</v>
      </c>
    </row>
    <row r="73" spans="1:8" x14ac:dyDescent="0.2">
      <c r="A73" t="s">
        <v>304</v>
      </c>
      <c r="B73">
        <v>313</v>
      </c>
      <c r="C73">
        <v>6</v>
      </c>
      <c r="D73">
        <v>34</v>
      </c>
      <c r="E73">
        <f t="shared" si="6"/>
        <v>26</v>
      </c>
      <c r="F73">
        <f t="shared" si="7"/>
        <v>1</v>
      </c>
      <c r="G73">
        <f t="shared" si="8"/>
        <v>3</v>
      </c>
      <c r="H73">
        <v>2</v>
      </c>
    </row>
    <row r="74" spans="1:8" x14ac:dyDescent="0.2">
      <c r="A74" t="s">
        <v>305</v>
      </c>
      <c r="B74">
        <v>378</v>
      </c>
      <c r="C74">
        <v>6</v>
      </c>
      <c r="D74">
        <v>3</v>
      </c>
      <c r="E74">
        <f t="shared" si="6"/>
        <v>65</v>
      </c>
      <c r="F74">
        <f t="shared" si="7"/>
        <v>0</v>
      </c>
      <c r="G74">
        <f t="shared" si="8"/>
        <v>-31</v>
      </c>
      <c r="H74">
        <v>2</v>
      </c>
    </row>
    <row r="75" spans="1:8" x14ac:dyDescent="0.2">
      <c r="A75" t="s">
        <v>306</v>
      </c>
      <c r="B75">
        <v>408</v>
      </c>
      <c r="C75">
        <v>8</v>
      </c>
      <c r="D75">
        <v>4</v>
      </c>
      <c r="E75">
        <f t="shared" si="6"/>
        <v>30</v>
      </c>
      <c r="F75">
        <f t="shared" si="7"/>
        <v>2</v>
      </c>
      <c r="G75">
        <f t="shared" si="8"/>
        <v>1</v>
      </c>
      <c r="H75">
        <v>2</v>
      </c>
    </row>
    <row r="76" spans="1:8" x14ac:dyDescent="0.2">
      <c r="A76" t="s">
        <v>307</v>
      </c>
      <c r="B76">
        <v>408</v>
      </c>
      <c r="C76">
        <v>8</v>
      </c>
      <c r="D76">
        <v>4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566</v>
      </c>
      <c r="C77">
        <v>8</v>
      </c>
      <c r="D77">
        <v>4</v>
      </c>
      <c r="E77">
        <f t="shared" si="6"/>
        <v>158</v>
      </c>
      <c r="F77">
        <f t="shared" si="7"/>
        <v>0</v>
      </c>
      <c r="G77">
        <f t="shared" si="8"/>
        <v>0</v>
      </c>
      <c r="H77">
        <v>2</v>
      </c>
    </row>
    <row r="78" spans="1:8" x14ac:dyDescent="0.2">
      <c r="A78" t="s">
        <v>309</v>
      </c>
      <c r="B78">
        <v>566</v>
      </c>
      <c r="C78">
        <v>8</v>
      </c>
      <c r="D78">
        <v>4</v>
      </c>
      <c r="E78">
        <f t="shared" si="6"/>
        <v>0</v>
      </c>
      <c r="F78">
        <f t="shared" si="7"/>
        <v>0</v>
      </c>
      <c r="G78">
        <f t="shared" si="8"/>
        <v>0</v>
      </c>
      <c r="H78">
        <v>2</v>
      </c>
    </row>
    <row r="79" spans="1:8" x14ac:dyDescent="0.2">
      <c r="A79" t="s">
        <v>310</v>
      </c>
      <c r="B79">
        <v>636</v>
      </c>
      <c r="C79">
        <v>8</v>
      </c>
      <c r="D79">
        <v>17</v>
      </c>
      <c r="E79">
        <f t="shared" si="6"/>
        <v>70</v>
      </c>
      <c r="F79">
        <f t="shared" si="7"/>
        <v>0</v>
      </c>
      <c r="G79">
        <f t="shared" si="8"/>
        <v>13</v>
      </c>
      <c r="H79">
        <v>2</v>
      </c>
    </row>
    <row r="80" spans="1:8" x14ac:dyDescent="0.2">
      <c r="A80" t="s">
        <v>311</v>
      </c>
      <c r="B80">
        <v>641</v>
      </c>
      <c r="C80">
        <v>8</v>
      </c>
      <c r="D80">
        <v>83</v>
      </c>
      <c r="E80">
        <f t="shared" si="6"/>
        <v>5</v>
      </c>
      <c r="F80">
        <f t="shared" si="7"/>
        <v>0</v>
      </c>
      <c r="G80">
        <f t="shared" si="8"/>
        <v>66</v>
      </c>
      <c r="H80">
        <v>2</v>
      </c>
    </row>
    <row r="81" spans="1:8" x14ac:dyDescent="0.2">
      <c r="A81" t="s">
        <v>312</v>
      </c>
      <c r="B81">
        <v>641</v>
      </c>
      <c r="C81">
        <v>8</v>
      </c>
      <c r="D81">
        <v>83</v>
      </c>
      <c r="E81">
        <f t="shared" si="6"/>
        <v>0</v>
      </c>
      <c r="F81">
        <f t="shared" si="7"/>
        <v>0</v>
      </c>
      <c r="G81">
        <f t="shared" si="8"/>
        <v>0</v>
      </c>
      <c r="H81">
        <v>2</v>
      </c>
    </row>
    <row r="82" spans="1:8" x14ac:dyDescent="0.2">
      <c r="A82" t="s">
        <v>313</v>
      </c>
      <c r="B82">
        <v>834</v>
      </c>
      <c r="C82">
        <v>9</v>
      </c>
      <c r="D82">
        <v>99</v>
      </c>
      <c r="E82">
        <f t="shared" si="6"/>
        <v>193</v>
      </c>
      <c r="F82">
        <f t="shared" si="7"/>
        <v>1</v>
      </c>
      <c r="G82">
        <f t="shared" si="8"/>
        <v>16</v>
      </c>
      <c r="H82">
        <v>4</v>
      </c>
    </row>
    <row r="83" spans="1:8" x14ac:dyDescent="0.2">
      <c r="A83" t="s">
        <v>314</v>
      </c>
      <c r="B83">
        <v>834</v>
      </c>
      <c r="C83">
        <v>9</v>
      </c>
      <c r="D83">
        <v>99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1042</v>
      </c>
      <c r="C84">
        <v>9</v>
      </c>
      <c r="D84">
        <v>99</v>
      </c>
      <c r="E84">
        <f t="shared" si="6"/>
        <v>208</v>
      </c>
      <c r="F84">
        <f t="shared" si="7"/>
        <v>0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1042</v>
      </c>
      <c r="C85">
        <v>9</v>
      </c>
      <c r="D85">
        <v>99</v>
      </c>
      <c r="E85">
        <f t="shared" si="6"/>
        <v>0</v>
      </c>
      <c r="F85">
        <f t="shared" si="7"/>
        <v>0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1042</v>
      </c>
      <c r="C86">
        <v>9</v>
      </c>
      <c r="D86">
        <v>99</v>
      </c>
      <c r="E86">
        <f t="shared" si="6"/>
        <v>0</v>
      </c>
      <c r="F86">
        <f t="shared" si="7"/>
        <v>0</v>
      </c>
      <c r="G86">
        <f t="shared" si="8"/>
        <v>0</v>
      </c>
      <c r="H86">
        <v>4</v>
      </c>
    </row>
    <row r="87" spans="1:8" x14ac:dyDescent="0.2">
      <c r="A87" t="s">
        <v>318</v>
      </c>
      <c r="B87">
        <v>1154</v>
      </c>
      <c r="C87">
        <v>9</v>
      </c>
      <c r="D87">
        <v>99</v>
      </c>
      <c r="E87">
        <f t="shared" si="6"/>
        <v>112</v>
      </c>
      <c r="F87">
        <f t="shared" si="7"/>
        <v>0</v>
      </c>
      <c r="G87">
        <f t="shared" si="8"/>
        <v>0</v>
      </c>
      <c r="H87">
        <v>4</v>
      </c>
    </row>
    <row r="88" spans="1:8" x14ac:dyDescent="0.2">
      <c r="A88" t="s">
        <v>319</v>
      </c>
      <c r="B88">
        <v>1154</v>
      </c>
      <c r="C88">
        <v>9</v>
      </c>
      <c r="D88">
        <v>99</v>
      </c>
      <c r="E88">
        <f t="shared" si="6"/>
        <v>0</v>
      </c>
      <c r="F88">
        <f t="shared" si="7"/>
        <v>0</v>
      </c>
      <c r="G88">
        <f t="shared" si="8"/>
        <v>0</v>
      </c>
      <c r="H88">
        <v>4</v>
      </c>
    </row>
    <row r="89" spans="1:8" x14ac:dyDescent="0.2">
      <c r="A89" t="s">
        <v>320</v>
      </c>
      <c r="B89">
        <v>1279</v>
      </c>
      <c r="C89">
        <v>10</v>
      </c>
      <c r="D89">
        <v>134</v>
      </c>
      <c r="E89">
        <f t="shared" si="6"/>
        <v>125</v>
      </c>
      <c r="F89">
        <f t="shared" si="7"/>
        <v>1</v>
      </c>
      <c r="G89">
        <f t="shared" si="8"/>
        <v>35</v>
      </c>
      <c r="H89">
        <v>4</v>
      </c>
    </row>
    <row r="90" spans="1:8" x14ac:dyDescent="0.2">
      <c r="A90" t="s">
        <v>321</v>
      </c>
      <c r="B90">
        <v>1279</v>
      </c>
      <c r="C90">
        <v>10</v>
      </c>
      <c r="D90">
        <v>134</v>
      </c>
      <c r="E90">
        <f t="shared" si="6"/>
        <v>0</v>
      </c>
      <c r="F90">
        <f t="shared" si="7"/>
        <v>0</v>
      </c>
      <c r="G90">
        <f t="shared" si="8"/>
        <v>0</v>
      </c>
      <c r="H90">
        <v>4</v>
      </c>
    </row>
    <row r="91" spans="1:8" x14ac:dyDescent="0.2">
      <c r="A91" t="s">
        <v>322</v>
      </c>
      <c r="B91">
        <v>1550</v>
      </c>
      <c r="C91">
        <v>11</v>
      </c>
      <c r="D91">
        <v>155</v>
      </c>
      <c r="E91">
        <f t="shared" si="6"/>
        <v>271</v>
      </c>
      <c r="F91">
        <f t="shared" si="7"/>
        <v>1</v>
      </c>
      <c r="G91">
        <f t="shared" si="8"/>
        <v>21</v>
      </c>
      <c r="H91">
        <v>4</v>
      </c>
    </row>
    <row r="92" spans="1:8" x14ac:dyDescent="0.2">
      <c r="A92" t="s">
        <v>323</v>
      </c>
      <c r="B92">
        <v>1550</v>
      </c>
      <c r="C92">
        <v>11</v>
      </c>
      <c r="D92">
        <v>155</v>
      </c>
      <c r="E92">
        <f t="shared" si="6"/>
        <v>0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1671</v>
      </c>
      <c r="C93">
        <v>16</v>
      </c>
      <c r="D93">
        <v>188</v>
      </c>
      <c r="E93">
        <f t="shared" si="6"/>
        <v>121</v>
      </c>
      <c r="F93">
        <f t="shared" si="7"/>
        <v>5</v>
      </c>
      <c r="G93">
        <f t="shared" si="8"/>
        <v>33</v>
      </c>
      <c r="H93">
        <v>4</v>
      </c>
    </row>
    <row r="94" spans="1:8" x14ac:dyDescent="0.2">
      <c r="A94" t="s">
        <v>325</v>
      </c>
      <c r="B94">
        <v>1671</v>
      </c>
      <c r="C94">
        <v>16</v>
      </c>
      <c r="D94">
        <v>188</v>
      </c>
      <c r="E94">
        <f t="shared" si="6"/>
        <v>0</v>
      </c>
      <c r="F94">
        <f t="shared" si="7"/>
        <v>0</v>
      </c>
      <c r="G94">
        <f t="shared" si="8"/>
        <v>0</v>
      </c>
      <c r="H94">
        <v>4</v>
      </c>
    </row>
    <row r="95" spans="1:8" x14ac:dyDescent="0.2">
      <c r="A95" t="s">
        <v>326</v>
      </c>
      <c r="B95">
        <v>2074</v>
      </c>
      <c r="C95">
        <v>17</v>
      </c>
      <c r="D95">
        <v>212</v>
      </c>
      <c r="E95">
        <f t="shared" si="6"/>
        <v>403</v>
      </c>
      <c r="F95">
        <f t="shared" si="7"/>
        <v>1</v>
      </c>
      <c r="G95">
        <f t="shared" si="8"/>
        <v>24</v>
      </c>
      <c r="H95">
        <v>4</v>
      </c>
    </row>
    <row r="96" spans="1:8" x14ac:dyDescent="0.2">
      <c r="A96" t="s">
        <v>327</v>
      </c>
      <c r="B96">
        <v>2074</v>
      </c>
      <c r="C96">
        <v>17</v>
      </c>
      <c r="D96">
        <v>212</v>
      </c>
      <c r="E96">
        <f t="shared" si="6"/>
        <v>0</v>
      </c>
      <c r="F96">
        <f t="shared" si="7"/>
        <v>0</v>
      </c>
      <c r="G96">
        <f t="shared" si="8"/>
        <v>0</v>
      </c>
      <c r="H96">
        <v>4</v>
      </c>
    </row>
    <row r="97" spans="1:8" x14ac:dyDescent="0.2">
      <c r="A97" t="s">
        <v>328</v>
      </c>
      <c r="B97">
        <v>2169</v>
      </c>
      <c r="C97">
        <v>18</v>
      </c>
      <c r="D97">
        <v>229</v>
      </c>
      <c r="E97">
        <f t="shared" si="6"/>
        <v>95</v>
      </c>
      <c r="F97">
        <f t="shared" si="7"/>
        <v>1</v>
      </c>
      <c r="G97">
        <f t="shared" si="8"/>
        <v>17</v>
      </c>
      <c r="H97">
        <v>4</v>
      </c>
    </row>
    <row r="98" spans="1:8" x14ac:dyDescent="0.2">
      <c r="A98" t="s">
        <v>329</v>
      </c>
      <c r="B98">
        <v>2169</v>
      </c>
      <c r="C98">
        <v>18</v>
      </c>
      <c r="D98">
        <v>229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2719</v>
      </c>
      <c r="C99">
        <v>18</v>
      </c>
      <c r="D99">
        <v>294</v>
      </c>
      <c r="E99">
        <f t="shared" si="9"/>
        <v>550</v>
      </c>
      <c r="F99">
        <f t="shared" si="10"/>
        <v>0</v>
      </c>
      <c r="G99">
        <f t="shared" si="11"/>
        <v>65</v>
      </c>
      <c r="H99">
        <v>4</v>
      </c>
    </row>
    <row r="100" spans="1:8" x14ac:dyDescent="0.2">
      <c r="A100" t="s">
        <v>331</v>
      </c>
      <c r="B100">
        <v>2719</v>
      </c>
      <c r="C100">
        <v>18</v>
      </c>
      <c r="D100">
        <v>294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4</v>
      </c>
    </row>
    <row r="101" spans="1:8" x14ac:dyDescent="0.2">
      <c r="A101" t="s">
        <v>332</v>
      </c>
      <c r="B101">
        <v>3091</v>
      </c>
      <c r="C101">
        <v>18</v>
      </c>
      <c r="D101">
        <v>294</v>
      </c>
      <c r="E101">
        <f t="shared" si="9"/>
        <v>372</v>
      </c>
      <c r="F101">
        <f t="shared" si="10"/>
        <v>0</v>
      </c>
      <c r="G101">
        <f t="shared" si="11"/>
        <v>0</v>
      </c>
      <c r="H101">
        <v>4</v>
      </c>
    </row>
    <row r="102" spans="1:8" x14ac:dyDescent="0.2">
      <c r="A102" t="s">
        <v>333</v>
      </c>
      <c r="B102">
        <v>3091</v>
      </c>
      <c r="C102">
        <v>18</v>
      </c>
      <c r="D102">
        <v>303</v>
      </c>
      <c r="E102">
        <f t="shared" si="9"/>
        <v>0</v>
      </c>
      <c r="F102">
        <f t="shared" si="10"/>
        <v>0</v>
      </c>
      <c r="G102">
        <f t="shared" si="11"/>
        <v>9</v>
      </c>
      <c r="H102">
        <v>4</v>
      </c>
    </row>
    <row r="103" spans="1:8" x14ac:dyDescent="0.2">
      <c r="A103" t="s">
        <v>334</v>
      </c>
      <c r="B103">
        <v>4012</v>
      </c>
      <c r="C103">
        <v>18</v>
      </c>
      <c r="D103">
        <v>323</v>
      </c>
      <c r="E103">
        <f t="shared" si="9"/>
        <v>921</v>
      </c>
      <c r="F103">
        <f t="shared" si="10"/>
        <v>0</v>
      </c>
      <c r="G103">
        <f t="shared" si="11"/>
        <v>20</v>
      </c>
      <c r="H103">
        <v>8</v>
      </c>
    </row>
    <row r="104" spans="1:8" x14ac:dyDescent="0.2">
      <c r="A104" t="s">
        <v>335</v>
      </c>
      <c r="B104">
        <v>4263</v>
      </c>
      <c r="C104">
        <v>22</v>
      </c>
      <c r="D104">
        <v>378</v>
      </c>
      <c r="E104">
        <f t="shared" si="9"/>
        <v>251</v>
      </c>
      <c r="F104">
        <f t="shared" si="10"/>
        <v>4</v>
      </c>
      <c r="G104">
        <f t="shared" si="11"/>
        <v>55</v>
      </c>
      <c r="H104">
        <v>5</v>
      </c>
    </row>
  </sheetData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7</v>
      </c>
      <c r="C59">
        <v>1</v>
      </c>
      <c r="D59">
        <v>0</v>
      </c>
      <c r="E59">
        <f t="shared" si="3"/>
        <v>4</v>
      </c>
      <c r="F59">
        <f t="shared" si="4"/>
        <v>1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10</v>
      </c>
      <c r="C60">
        <v>1</v>
      </c>
      <c r="D60">
        <v>0</v>
      </c>
      <c r="E60">
        <f t="shared" si="3"/>
        <v>3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10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10</v>
      </c>
      <c r="C62">
        <v>1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18</v>
      </c>
      <c r="C63">
        <v>1</v>
      </c>
      <c r="D63">
        <v>0</v>
      </c>
      <c r="E63">
        <f t="shared" si="3"/>
        <v>8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27</v>
      </c>
      <c r="C64">
        <v>3</v>
      </c>
      <c r="D64">
        <v>0</v>
      </c>
      <c r="E64">
        <f t="shared" si="3"/>
        <v>9</v>
      </c>
      <c r="F64">
        <f t="shared" si="4"/>
        <v>2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34</v>
      </c>
      <c r="C65">
        <v>3</v>
      </c>
      <c r="D65">
        <v>0</v>
      </c>
      <c r="E65">
        <f t="shared" si="3"/>
        <v>7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74</v>
      </c>
      <c r="C66">
        <v>5</v>
      </c>
      <c r="D66">
        <v>0</v>
      </c>
      <c r="E66">
        <f t="shared" ref="E66:E97" si="6">B66-B65</f>
        <v>40</v>
      </c>
      <c r="F66">
        <f t="shared" ref="F66:F97" si="7">C66-C65</f>
        <v>2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98</v>
      </c>
      <c r="C67">
        <v>5</v>
      </c>
      <c r="D67">
        <v>0</v>
      </c>
      <c r="E67">
        <f t="shared" si="6"/>
        <v>24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120</v>
      </c>
      <c r="C68">
        <v>5</v>
      </c>
      <c r="D68">
        <v>0</v>
      </c>
      <c r="E68">
        <f t="shared" si="6"/>
        <v>22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144</v>
      </c>
      <c r="C69">
        <v>8</v>
      </c>
      <c r="D69">
        <v>0</v>
      </c>
      <c r="E69">
        <f t="shared" si="6"/>
        <v>24</v>
      </c>
      <c r="F69">
        <f t="shared" si="7"/>
        <v>3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184</v>
      </c>
      <c r="C70">
        <v>10</v>
      </c>
      <c r="D70">
        <v>13</v>
      </c>
      <c r="E70">
        <f t="shared" si="6"/>
        <v>40</v>
      </c>
      <c r="F70">
        <f t="shared" si="7"/>
        <v>2</v>
      </c>
      <c r="G70">
        <f t="shared" si="8"/>
        <v>13</v>
      </c>
      <c r="H70">
        <v>0</v>
      </c>
    </row>
    <row r="71" spans="1:8" x14ac:dyDescent="0.2">
      <c r="A71" t="s">
        <v>302</v>
      </c>
      <c r="B71">
        <v>253</v>
      </c>
      <c r="C71">
        <v>10</v>
      </c>
      <c r="D71">
        <v>26</v>
      </c>
      <c r="E71">
        <f t="shared" si="6"/>
        <v>69</v>
      </c>
      <c r="F71">
        <f t="shared" si="7"/>
        <v>0</v>
      </c>
      <c r="G71">
        <f t="shared" si="8"/>
        <v>13</v>
      </c>
      <c r="H71">
        <v>0</v>
      </c>
    </row>
    <row r="72" spans="1:8" x14ac:dyDescent="0.2">
      <c r="A72" t="s">
        <v>303</v>
      </c>
      <c r="B72">
        <v>278</v>
      </c>
      <c r="C72">
        <v>11</v>
      </c>
      <c r="D72">
        <v>26</v>
      </c>
      <c r="E72">
        <f t="shared" si="6"/>
        <v>25</v>
      </c>
      <c r="F72">
        <f t="shared" si="7"/>
        <v>1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342</v>
      </c>
      <c r="C73">
        <v>11</v>
      </c>
      <c r="D73">
        <v>28</v>
      </c>
      <c r="E73">
        <f t="shared" si="6"/>
        <v>64</v>
      </c>
      <c r="F73">
        <f t="shared" si="7"/>
        <v>0</v>
      </c>
      <c r="G73">
        <f t="shared" si="8"/>
        <v>2</v>
      </c>
      <c r="H73">
        <v>0</v>
      </c>
    </row>
    <row r="74" spans="1:8" x14ac:dyDescent="0.2">
      <c r="A74" t="s">
        <v>305</v>
      </c>
      <c r="B74">
        <v>410</v>
      </c>
      <c r="C74">
        <v>11</v>
      </c>
      <c r="D74">
        <v>40</v>
      </c>
      <c r="E74">
        <f t="shared" si="6"/>
        <v>68</v>
      </c>
      <c r="F74">
        <f t="shared" si="7"/>
        <v>0</v>
      </c>
      <c r="G74">
        <f t="shared" si="8"/>
        <v>12</v>
      </c>
      <c r="H74">
        <v>0</v>
      </c>
    </row>
    <row r="75" spans="1:8" x14ac:dyDescent="0.2">
      <c r="A75" t="s">
        <v>306</v>
      </c>
      <c r="B75">
        <v>491</v>
      </c>
      <c r="C75">
        <v>11</v>
      </c>
      <c r="D75">
        <v>41</v>
      </c>
      <c r="E75">
        <f t="shared" si="6"/>
        <v>81</v>
      </c>
      <c r="F75">
        <f t="shared" si="7"/>
        <v>0</v>
      </c>
      <c r="G75">
        <f t="shared" si="8"/>
        <v>1</v>
      </c>
      <c r="H75">
        <v>0</v>
      </c>
    </row>
    <row r="76" spans="1:8" x14ac:dyDescent="0.2">
      <c r="A76" t="s">
        <v>307</v>
      </c>
      <c r="B76">
        <v>491</v>
      </c>
      <c r="C76">
        <v>11</v>
      </c>
      <c r="D76">
        <v>41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529</v>
      </c>
      <c r="C77">
        <v>12</v>
      </c>
      <c r="D77">
        <v>75</v>
      </c>
      <c r="E77">
        <f t="shared" si="6"/>
        <v>38</v>
      </c>
      <c r="F77">
        <f t="shared" si="7"/>
        <v>1</v>
      </c>
      <c r="G77">
        <f t="shared" si="8"/>
        <v>34</v>
      </c>
      <c r="H77">
        <v>0</v>
      </c>
    </row>
    <row r="78" spans="1:8" x14ac:dyDescent="0.2">
      <c r="A78" t="s">
        <v>309</v>
      </c>
      <c r="B78">
        <v>548</v>
      </c>
      <c r="C78">
        <v>13</v>
      </c>
      <c r="D78">
        <v>86</v>
      </c>
      <c r="E78">
        <f t="shared" si="6"/>
        <v>19</v>
      </c>
      <c r="F78">
        <f t="shared" si="7"/>
        <v>1</v>
      </c>
      <c r="G78">
        <f t="shared" si="8"/>
        <v>11</v>
      </c>
      <c r="H78">
        <v>0</v>
      </c>
    </row>
    <row r="79" spans="1:8" x14ac:dyDescent="0.2">
      <c r="A79" t="s">
        <v>310</v>
      </c>
      <c r="B79">
        <v>570</v>
      </c>
      <c r="C79">
        <v>14</v>
      </c>
      <c r="D79">
        <v>90</v>
      </c>
      <c r="E79">
        <f t="shared" si="6"/>
        <v>22</v>
      </c>
      <c r="F79">
        <f t="shared" si="7"/>
        <v>1</v>
      </c>
      <c r="G79">
        <f t="shared" si="8"/>
        <v>4</v>
      </c>
      <c r="H79">
        <v>0</v>
      </c>
    </row>
    <row r="80" spans="1:8" x14ac:dyDescent="0.2">
      <c r="A80" t="s">
        <v>311</v>
      </c>
      <c r="B80">
        <v>584</v>
      </c>
      <c r="C80">
        <v>14</v>
      </c>
      <c r="D80">
        <v>90</v>
      </c>
      <c r="E80">
        <f t="shared" si="6"/>
        <v>14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584</v>
      </c>
      <c r="C81">
        <v>14</v>
      </c>
      <c r="D81">
        <v>90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639</v>
      </c>
      <c r="C82">
        <v>19</v>
      </c>
      <c r="D82">
        <v>113</v>
      </c>
      <c r="E82">
        <f t="shared" si="6"/>
        <v>55</v>
      </c>
      <c r="F82">
        <f t="shared" si="7"/>
        <v>5</v>
      </c>
      <c r="G82">
        <f t="shared" si="8"/>
        <v>23</v>
      </c>
      <c r="H82">
        <v>0</v>
      </c>
    </row>
    <row r="83" spans="1:8" x14ac:dyDescent="0.2">
      <c r="A83" t="s">
        <v>314</v>
      </c>
      <c r="B83">
        <v>639</v>
      </c>
      <c r="C83">
        <v>19</v>
      </c>
      <c r="D83">
        <v>113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648</v>
      </c>
      <c r="C84">
        <v>20</v>
      </c>
      <c r="D84">
        <v>117</v>
      </c>
      <c r="E84">
        <f t="shared" si="6"/>
        <v>9</v>
      </c>
      <c r="F84">
        <f t="shared" si="7"/>
        <v>1</v>
      </c>
      <c r="G84">
        <f t="shared" si="8"/>
        <v>4</v>
      </c>
      <c r="H84">
        <v>0</v>
      </c>
    </row>
    <row r="85" spans="1:8" x14ac:dyDescent="0.2">
      <c r="A85" t="s">
        <v>316</v>
      </c>
      <c r="B85">
        <v>648</v>
      </c>
      <c r="C85">
        <v>20</v>
      </c>
      <c r="D85">
        <v>117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657</v>
      </c>
      <c r="C86">
        <v>20</v>
      </c>
      <c r="D86">
        <v>127</v>
      </c>
      <c r="E86">
        <f t="shared" si="6"/>
        <v>9</v>
      </c>
      <c r="F86">
        <f t="shared" si="7"/>
        <v>0</v>
      </c>
      <c r="G86">
        <f t="shared" si="8"/>
        <v>10</v>
      </c>
      <c r="H86">
        <v>0</v>
      </c>
    </row>
    <row r="87" spans="1:8" x14ac:dyDescent="0.2">
      <c r="A87" t="s">
        <v>318</v>
      </c>
      <c r="B87">
        <v>662</v>
      </c>
      <c r="C87">
        <v>22</v>
      </c>
      <c r="D87">
        <v>193</v>
      </c>
      <c r="E87">
        <f t="shared" si="6"/>
        <v>5</v>
      </c>
      <c r="F87">
        <f t="shared" si="7"/>
        <v>2</v>
      </c>
      <c r="G87">
        <f t="shared" si="8"/>
        <v>66</v>
      </c>
      <c r="H87">
        <v>0</v>
      </c>
    </row>
    <row r="88" spans="1:8" x14ac:dyDescent="0.2">
      <c r="A88" t="s">
        <v>319</v>
      </c>
      <c r="B88">
        <v>671</v>
      </c>
      <c r="C88">
        <v>24</v>
      </c>
      <c r="D88">
        <v>256</v>
      </c>
      <c r="E88">
        <f t="shared" si="6"/>
        <v>9</v>
      </c>
      <c r="F88">
        <f t="shared" si="7"/>
        <v>2</v>
      </c>
      <c r="G88">
        <f t="shared" si="8"/>
        <v>63</v>
      </c>
      <c r="H88">
        <v>0</v>
      </c>
    </row>
    <row r="89" spans="1:8" x14ac:dyDescent="0.2">
      <c r="A89" t="s">
        <v>320</v>
      </c>
      <c r="B89">
        <v>681</v>
      </c>
      <c r="C89">
        <v>24</v>
      </c>
      <c r="D89">
        <v>289</v>
      </c>
      <c r="E89">
        <f t="shared" si="6"/>
        <v>10</v>
      </c>
      <c r="F89">
        <f t="shared" si="7"/>
        <v>0</v>
      </c>
      <c r="G89">
        <f t="shared" si="8"/>
        <v>33</v>
      </c>
      <c r="H89">
        <v>0</v>
      </c>
    </row>
    <row r="90" spans="1:8" x14ac:dyDescent="0.2">
      <c r="A90" t="s">
        <v>321</v>
      </c>
      <c r="B90">
        <v>684</v>
      </c>
      <c r="C90">
        <v>27</v>
      </c>
      <c r="D90">
        <v>325</v>
      </c>
      <c r="E90">
        <f t="shared" si="6"/>
        <v>3</v>
      </c>
      <c r="F90">
        <f t="shared" si="7"/>
        <v>3</v>
      </c>
      <c r="G90">
        <f t="shared" si="8"/>
        <v>36</v>
      </c>
      <c r="H90">
        <v>0</v>
      </c>
    </row>
    <row r="91" spans="1:8" x14ac:dyDescent="0.2">
      <c r="A91" t="s">
        <v>322</v>
      </c>
      <c r="B91">
        <v>696</v>
      </c>
      <c r="C91">
        <v>29</v>
      </c>
      <c r="D91">
        <v>350</v>
      </c>
      <c r="E91">
        <f t="shared" si="6"/>
        <v>12</v>
      </c>
      <c r="F91">
        <f t="shared" si="7"/>
        <v>2</v>
      </c>
      <c r="G91">
        <f t="shared" si="8"/>
        <v>25</v>
      </c>
      <c r="H91">
        <v>0</v>
      </c>
    </row>
    <row r="92" spans="1:8" x14ac:dyDescent="0.2">
      <c r="A92" t="s">
        <v>323</v>
      </c>
      <c r="B92">
        <v>701</v>
      </c>
      <c r="C92">
        <v>29</v>
      </c>
      <c r="D92">
        <v>385</v>
      </c>
      <c r="E92">
        <f t="shared" si="6"/>
        <v>5</v>
      </c>
      <c r="F92">
        <f t="shared" si="7"/>
        <v>0</v>
      </c>
      <c r="G92">
        <f t="shared" si="8"/>
        <v>35</v>
      </c>
      <c r="H92">
        <v>0</v>
      </c>
    </row>
    <row r="93" spans="1:8" x14ac:dyDescent="0.2">
      <c r="A93" t="s">
        <v>324</v>
      </c>
      <c r="B93">
        <v>709</v>
      </c>
      <c r="C93">
        <v>31</v>
      </c>
      <c r="D93">
        <v>403</v>
      </c>
      <c r="E93">
        <f t="shared" si="6"/>
        <v>8</v>
      </c>
      <c r="F93">
        <f t="shared" si="7"/>
        <v>2</v>
      </c>
      <c r="G93">
        <f t="shared" si="8"/>
        <v>18</v>
      </c>
      <c r="H93">
        <v>0</v>
      </c>
    </row>
    <row r="94" spans="1:8" x14ac:dyDescent="0.2">
      <c r="A94" t="s">
        <v>325</v>
      </c>
      <c r="B94">
        <v>713</v>
      </c>
      <c r="C94">
        <v>32</v>
      </c>
      <c r="D94">
        <v>435</v>
      </c>
      <c r="E94">
        <f t="shared" si="6"/>
        <v>4</v>
      </c>
      <c r="F94">
        <f t="shared" si="7"/>
        <v>1</v>
      </c>
      <c r="G94">
        <f t="shared" si="8"/>
        <v>32</v>
      </c>
      <c r="H94">
        <v>0</v>
      </c>
    </row>
    <row r="95" spans="1:8" x14ac:dyDescent="0.2">
      <c r="A95" t="s">
        <v>326</v>
      </c>
      <c r="B95">
        <v>719</v>
      </c>
      <c r="C95">
        <v>32</v>
      </c>
      <c r="D95">
        <v>452</v>
      </c>
      <c r="E95">
        <f t="shared" si="6"/>
        <v>6</v>
      </c>
      <c r="F95">
        <f t="shared" si="7"/>
        <v>0</v>
      </c>
      <c r="G95">
        <f t="shared" si="8"/>
        <v>17</v>
      </c>
      <c r="H95">
        <v>0</v>
      </c>
    </row>
    <row r="96" spans="1:8" x14ac:dyDescent="0.2">
      <c r="A96" t="s">
        <v>327</v>
      </c>
      <c r="B96">
        <v>728</v>
      </c>
      <c r="C96">
        <v>33</v>
      </c>
      <c r="D96">
        <v>478</v>
      </c>
      <c r="E96">
        <f t="shared" si="6"/>
        <v>9</v>
      </c>
      <c r="F96">
        <f t="shared" si="7"/>
        <v>1</v>
      </c>
      <c r="G96">
        <f t="shared" si="8"/>
        <v>26</v>
      </c>
      <c r="H96">
        <v>0</v>
      </c>
    </row>
    <row r="97" spans="1:8" x14ac:dyDescent="0.2">
      <c r="A97" t="s">
        <v>328</v>
      </c>
      <c r="B97">
        <v>736</v>
      </c>
      <c r="C97">
        <v>35</v>
      </c>
      <c r="D97">
        <v>507</v>
      </c>
      <c r="E97">
        <f t="shared" si="6"/>
        <v>8</v>
      </c>
      <c r="F97">
        <f t="shared" si="7"/>
        <v>2</v>
      </c>
      <c r="G97">
        <f t="shared" si="8"/>
        <v>29</v>
      </c>
      <c r="H97">
        <v>0</v>
      </c>
    </row>
    <row r="98" spans="1:8" x14ac:dyDescent="0.2">
      <c r="A98" t="s">
        <v>329</v>
      </c>
      <c r="B98">
        <v>750</v>
      </c>
      <c r="C98">
        <v>36</v>
      </c>
      <c r="D98">
        <v>518</v>
      </c>
      <c r="E98">
        <f t="shared" ref="E98:E104" si="9">B98-B97</f>
        <v>14</v>
      </c>
      <c r="F98">
        <f t="shared" ref="F98:F104" si="10">C98-C97</f>
        <v>1</v>
      </c>
      <c r="G98">
        <f t="shared" ref="G98:G104" si="11">D98-D97</f>
        <v>11</v>
      </c>
      <c r="H98">
        <v>0</v>
      </c>
    </row>
    <row r="99" spans="1:8" x14ac:dyDescent="0.2">
      <c r="A99" t="s">
        <v>330</v>
      </c>
      <c r="B99">
        <v>755</v>
      </c>
      <c r="C99">
        <v>37</v>
      </c>
      <c r="D99">
        <v>534</v>
      </c>
      <c r="E99">
        <f t="shared" si="9"/>
        <v>5</v>
      </c>
      <c r="F99">
        <f t="shared" si="10"/>
        <v>1</v>
      </c>
      <c r="G99">
        <f t="shared" si="11"/>
        <v>16</v>
      </c>
      <c r="H99">
        <v>0</v>
      </c>
    </row>
    <row r="100" spans="1:8" x14ac:dyDescent="0.2">
      <c r="A100" t="s">
        <v>331</v>
      </c>
      <c r="B100">
        <v>763</v>
      </c>
      <c r="C100">
        <v>38</v>
      </c>
      <c r="D100">
        <v>543</v>
      </c>
      <c r="E100">
        <f t="shared" si="9"/>
        <v>8</v>
      </c>
      <c r="F100">
        <f t="shared" si="10"/>
        <v>1</v>
      </c>
      <c r="G100">
        <f t="shared" si="11"/>
        <v>9</v>
      </c>
      <c r="H100">
        <v>0</v>
      </c>
    </row>
    <row r="101" spans="1:8" x14ac:dyDescent="0.2">
      <c r="A101" t="s">
        <v>332</v>
      </c>
      <c r="B101">
        <v>770</v>
      </c>
      <c r="C101">
        <v>38</v>
      </c>
      <c r="D101">
        <v>561</v>
      </c>
      <c r="E101">
        <f t="shared" si="9"/>
        <v>7</v>
      </c>
      <c r="F101">
        <f t="shared" si="10"/>
        <v>0</v>
      </c>
      <c r="G101">
        <f t="shared" si="11"/>
        <v>18</v>
      </c>
      <c r="H101">
        <v>0</v>
      </c>
    </row>
    <row r="102" spans="1:8" x14ac:dyDescent="0.2">
      <c r="A102" t="s">
        <v>333</v>
      </c>
      <c r="B102">
        <v>781</v>
      </c>
      <c r="C102">
        <v>42</v>
      </c>
      <c r="D102">
        <v>586</v>
      </c>
      <c r="E102">
        <f t="shared" si="9"/>
        <v>11</v>
      </c>
      <c r="F102">
        <f t="shared" si="10"/>
        <v>4</v>
      </c>
      <c r="G102">
        <f t="shared" si="11"/>
        <v>25</v>
      </c>
      <c r="H102">
        <v>0</v>
      </c>
    </row>
    <row r="103" spans="1:8" x14ac:dyDescent="0.2">
      <c r="A103" t="s">
        <v>334</v>
      </c>
      <c r="B103">
        <v>795</v>
      </c>
      <c r="C103">
        <v>44</v>
      </c>
      <c r="D103">
        <v>600</v>
      </c>
      <c r="E103">
        <f t="shared" si="9"/>
        <v>14</v>
      </c>
      <c r="F103">
        <f t="shared" si="10"/>
        <v>2</v>
      </c>
      <c r="G103">
        <f t="shared" si="11"/>
        <v>14</v>
      </c>
      <c r="H103">
        <v>0</v>
      </c>
    </row>
    <row r="104" spans="1:8" x14ac:dyDescent="0.2">
      <c r="A104" t="s">
        <v>335</v>
      </c>
      <c r="B104">
        <v>815</v>
      </c>
      <c r="C104">
        <v>45</v>
      </c>
      <c r="D104">
        <v>617</v>
      </c>
      <c r="E104">
        <f t="shared" si="9"/>
        <v>20</v>
      </c>
      <c r="F104">
        <f t="shared" si="10"/>
        <v>1</v>
      </c>
      <c r="G104">
        <f t="shared" si="11"/>
        <v>17</v>
      </c>
      <c r="H104">
        <v>0</v>
      </c>
    </row>
  </sheetData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15</v>
      </c>
      <c r="C49">
        <v>0</v>
      </c>
      <c r="D49">
        <v>0</v>
      </c>
      <c r="E49">
        <f t="shared" si="3"/>
        <v>12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15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15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27</v>
      </c>
      <c r="C52">
        <v>1</v>
      </c>
      <c r="D52">
        <v>0</v>
      </c>
      <c r="E52">
        <f t="shared" si="3"/>
        <v>12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33</v>
      </c>
      <c r="C53">
        <v>1</v>
      </c>
      <c r="D53">
        <v>0</v>
      </c>
      <c r="E53">
        <f t="shared" si="3"/>
        <v>6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40</v>
      </c>
      <c r="C54">
        <v>1</v>
      </c>
      <c r="D54">
        <v>4</v>
      </c>
      <c r="E54">
        <f t="shared" si="3"/>
        <v>7</v>
      </c>
      <c r="F54">
        <f t="shared" si="4"/>
        <v>0</v>
      </c>
      <c r="G54">
        <f t="shared" si="5"/>
        <v>4</v>
      </c>
      <c r="H54">
        <v>0</v>
      </c>
    </row>
    <row r="55" spans="1:8" x14ac:dyDescent="0.2">
      <c r="A55" t="s">
        <v>286</v>
      </c>
      <c r="B55">
        <v>64</v>
      </c>
      <c r="C55">
        <v>3</v>
      </c>
      <c r="D55">
        <v>5</v>
      </c>
      <c r="E55">
        <f t="shared" si="3"/>
        <v>24</v>
      </c>
      <c r="F55">
        <f t="shared" si="4"/>
        <v>2</v>
      </c>
      <c r="G55">
        <f t="shared" si="5"/>
        <v>1</v>
      </c>
      <c r="H55">
        <v>0</v>
      </c>
    </row>
    <row r="56" spans="1:8" x14ac:dyDescent="0.2">
      <c r="A56" t="s">
        <v>287</v>
      </c>
      <c r="B56">
        <v>75</v>
      </c>
      <c r="C56">
        <v>4</v>
      </c>
      <c r="D56">
        <v>5</v>
      </c>
      <c r="E56">
        <f t="shared" si="3"/>
        <v>11</v>
      </c>
      <c r="F56">
        <f t="shared" si="4"/>
        <v>1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99</v>
      </c>
      <c r="C57">
        <v>4</v>
      </c>
      <c r="D57">
        <v>5</v>
      </c>
      <c r="E57">
        <f t="shared" si="3"/>
        <v>24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114</v>
      </c>
      <c r="C58">
        <v>4</v>
      </c>
      <c r="D58">
        <v>7</v>
      </c>
      <c r="E58">
        <f t="shared" si="3"/>
        <v>15</v>
      </c>
      <c r="F58">
        <f t="shared" si="4"/>
        <v>0</v>
      </c>
      <c r="G58">
        <f t="shared" si="5"/>
        <v>2</v>
      </c>
      <c r="H58">
        <v>0</v>
      </c>
    </row>
    <row r="59" spans="1:8" x14ac:dyDescent="0.2">
      <c r="A59" t="s">
        <v>290</v>
      </c>
      <c r="B59">
        <v>146</v>
      </c>
      <c r="C59">
        <v>4</v>
      </c>
      <c r="D59">
        <v>10</v>
      </c>
      <c r="E59">
        <f t="shared" si="3"/>
        <v>32</v>
      </c>
      <c r="F59">
        <f t="shared" si="4"/>
        <v>0</v>
      </c>
      <c r="G59">
        <f t="shared" si="5"/>
        <v>3</v>
      </c>
      <c r="H59">
        <v>0</v>
      </c>
    </row>
    <row r="60" spans="1:8" x14ac:dyDescent="0.2">
      <c r="A60" t="s">
        <v>291</v>
      </c>
      <c r="B60">
        <v>152</v>
      </c>
      <c r="C60">
        <v>7</v>
      </c>
      <c r="D60">
        <v>10</v>
      </c>
      <c r="E60">
        <f t="shared" si="3"/>
        <v>6</v>
      </c>
      <c r="F60">
        <f t="shared" si="4"/>
        <v>3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180</v>
      </c>
      <c r="C61">
        <v>9</v>
      </c>
      <c r="D61">
        <v>12</v>
      </c>
      <c r="E61">
        <f t="shared" si="3"/>
        <v>28</v>
      </c>
      <c r="F61">
        <f t="shared" si="4"/>
        <v>2</v>
      </c>
      <c r="G61">
        <f t="shared" si="5"/>
        <v>2</v>
      </c>
      <c r="H61">
        <v>0</v>
      </c>
    </row>
    <row r="62" spans="1:8" x14ac:dyDescent="0.2">
      <c r="A62" t="s">
        <v>293</v>
      </c>
      <c r="B62">
        <v>207</v>
      </c>
      <c r="C62">
        <v>11</v>
      </c>
      <c r="D62">
        <v>21</v>
      </c>
      <c r="E62">
        <f t="shared" si="3"/>
        <v>27</v>
      </c>
      <c r="F62">
        <f t="shared" si="4"/>
        <v>2</v>
      </c>
      <c r="G62">
        <f t="shared" si="5"/>
        <v>9</v>
      </c>
      <c r="H62">
        <v>0</v>
      </c>
    </row>
    <row r="63" spans="1:8" x14ac:dyDescent="0.2">
      <c r="A63" t="s">
        <v>294</v>
      </c>
      <c r="B63">
        <v>222</v>
      </c>
      <c r="C63">
        <v>12</v>
      </c>
      <c r="D63">
        <v>23</v>
      </c>
      <c r="E63">
        <f t="shared" si="3"/>
        <v>15</v>
      </c>
      <c r="F63">
        <f t="shared" si="4"/>
        <v>1</v>
      </c>
      <c r="G63">
        <f t="shared" si="5"/>
        <v>2</v>
      </c>
      <c r="H63">
        <v>0</v>
      </c>
    </row>
    <row r="64" spans="1:8" x14ac:dyDescent="0.2">
      <c r="A64" t="s">
        <v>295</v>
      </c>
      <c r="B64">
        <v>246</v>
      </c>
      <c r="C64">
        <v>12</v>
      </c>
      <c r="D64">
        <v>31</v>
      </c>
      <c r="E64">
        <f t="shared" si="3"/>
        <v>24</v>
      </c>
      <c r="F64">
        <f t="shared" si="4"/>
        <v>0</v>
      </c>
      <c r="G64">
        <f t="shared" si="5"/>
        <v>8</v>
      </c>
      <c r="H64">
        <v>0</v>
      </c>
    </row>
    <row r="65" spans="1:8" x14ac:dyDescent="0.2">
      <c r="A65" t="s">
        <v>296</v>
      </c>
      <c r="B65">
        <v>261</v>
      </c>
      <c r="C65">
        <v>14</v>
      </c>
      <c r="D65">
        <v>32</v>
      </c>
      <c r="E65">
        <f t="shared" si="3"/>
        <v>15</v>
      </c>
      <c r="F65">
        <f t="shared" si="4"/>
        <v>2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282</v>
      </c>
      <c r="C66">
        <v>16</v>
      </c>
      <c r="D66">
        <v>46</v>
      </c>
      <c r="E66">
        <f t="shared" ref="E66:E97" si="6">B66-B65</f>
        <v>21</v>
      </c>
      <c r="F66">
        <f t="shared" ref="F66:F97" si="7">C66-C65</f>
        <v>2</v>
      </c>
      <c r="G66">
        <f t="shared" ref="G66:G97" si="8">D66-D65</f>
        <v>14</v>
      </c>
      <c r="H66">
        <v>0</v>
      </c>
    </row>
    <row r="67" spans="1:8" x14ac:dyDescent="0.2">
      <c r="A67" t="s">
        <v>298</v>
      </c>
      <c r="B67">
        <v>288</v>
      </c>
      <c r="C67">
        <v>16</v>
      </c>
      <c r="D67">
        <v>50</v>
      </c>
      <c r="E67">
        <f t="shared" si="6"/>
        <v>6</v>
      </c>
      <c r="F67">
        <f t="shared" si="7"/>
        <v>0</v>
      </c>
      <c r="G67">
        <f t="shared" si="8"/>
        <v>4</v>
      </c>
      <c r="H67">
        <v>0</v>
      </c>
    </row>
    <row r="68" spans="1:8" x14ac:dyDescent="0.2">
      <c r="A68" t="s">
        <v>299</v>
      </c>
      <c r="B68">
        <v>302</v>
      </c>
      <c r="C68">
        <v>16</v>
      </c>
      <c r="D68">
        <v>50</v>
      </c>
      <c r="E68">
        <f t="shared" si="6"/>
        <v>14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318</v>
      </c>
      <c r="C69">
        <v>16</v>
      </c>
      <c r="D69">
        <v>66</v>
      </c>
      <c r="E69">
        <f t="shared" si="6"/>
        <v>16</v>
      </c>
      <c r="F69">
        <f t="shared" si="7"/>
        <v>0</v>
      </c>
      <c r="G69">
        <f t="shared" si="8"/>
        <v>16</v>
      </c>
      <c r="H69">
        <v>0</v>
      </c>
    </row>
    <row r="70" spans="1:8" x14ac:dyDescent="0.2">
      <c r="A70" t="s">
        <v>301</v>
      </c>
      <c r="B70">
        <v>345</v>
      </c>
      <c r="C70">
        <v>17</v>
      </c>
      <c r="D70">
        <v>90</v>
      </c>
      <c r="E70">
        <f t="shared" si="6"/>
        <v>27</v>
      </c>
      <c r="F70">
        <f t="shared" si="7"/>
        <v>1</v>
      </c>
      <c r="G70">
        <f t="shared" si="8"/>
        <v>24</v>
      </c>
      <c r="H70">
        <v>0</v>
      </c>
    </row>
    <row r="71" spans="1:8" x14ac:dyDescent="0.2">
      <c r="A71" t="s">
        <v>302</v>
      </c>
      <c r="B71">
        <v>364</v>
      </c>
      <c r="C71">
        <v>18</v>
      </c>
      <c r="D71">
        <v>108</v>
      </c>
      <c r="E71">
        <f t="shared" si="6"/>
        <v>19</v>
      </c>
      <c r="F71">
        <f t="shared" si="7"/>
        <v>1</v>
      </c>
      <c r="G71">
        <f t="shared" si="8"/>
        <v>18</v>
      </c>
      <c r="H71">
        <v>0</v>
      </c>
    </row>
    <row r="72" spans="1:8" x14ac:dyDescent="0.2">
      <c r="A72" t="s">
        <v>303</v>
      </c>
      <c r="B72">
        <v>384</v>
      </c>
      <c r="C72">
        <v>19</v>
      </c>
      <c r="D72">
        <v>127</v>
      </c>
      <c r="E72">
        <f t="shared" si="6"/>
        <v>20</v>
      </c>
      <c r="F72">
        <f t="shared" si="7"/>
        <v>1</v>
      </c>
      <c r="G72">
        <f t="shared" si="8"/>
        <v>19</v>
      </c>
      <c r="H72">
        <v>0</v>
      </c>
    </row>
    <row r="73" spans="1:8" x14ac:dyDescent="0.2">
      <c r="A73" t="s">
        <v>304</v>
      </c>
      <c r="B73">
        <v>414</v>
      </c>
      <c r="C73">
        <v>23</v>
      </c>
      <c r="D73">
        <v>134</v>
      </c>
      <c r="E73">
        <f t="shared" si="6"/>
        <v>30</v>
      </c>
      <c r="F73">
        <f t="shared" si="7"/>
        <v>4</v>
      </c>
      <c r="G73">
        <f t="shared" si="8"/>
        <v>7</v>
      </c>
      <c r="H73">
        <v>0</v>
      </c>
    </row>
    <row r="74" spans="1:8" x14ac:dyDescent="0.2">
      <c r="A74" t="s">
        <v>305</v>
      </c>
      <c r="B74">
        <v>443</v>
      </c>
      <c r="C74">
        <v>24</v>
      </c>
      <c r="D74">
        <v>146</v>
      </c>
      <c r="E74">
        <f t="shared" si="6"/>
        <v>29</v>
      </c>
      <c r="F74">
        <f t="shared" si="7"/>
        <v>1</v>
      </c>
      <c r="G74">
        <f t="shared" si="8"/>
        <v>12</v>
      </c>
      <c r="H74">
        <v>0</v>
      </c>
    </row>
    <row r="75" spans="1:8" x14ac:dyDescent="0.2">
      <c r="A75" t="s">
        <v>306</v>
      </c>
      <c r="B75">
        <v>484</v>
      </c>
      <c r="C75">
        <v>27</v>
      </c>
      <c r="D75">
        <v>155</v>
      </c>
      <c r="E75">
        <f t="shared" si="6"/>
        <v>41</v>
      </c>
      <c r="F75">
        <f t="shared" si="7"/>
        <v>3</v>
      </c>
      <c r="G75">
        <f t="shared" si="8"/>
        <v>9</v>
      </c>
      <c r="H75">
        <v>0</v>
      </c>
    </row>
    <row r="76" spans="1:8" x14ac:dyDescent="0.2">
      <c r="A76" t="s">
        <v>307</v>
      </c>
      <c r="B76">
        <v>484</v>
      </c>
      <c r="C76">
        <v>27</v>
      </c>
      <c r="D76">
        <v>155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497</v>
      </c>
      <c r="C77">
        <v>27</v>
      </c>
      <c r="D77">
        <v>161</v>
      </c>
      <c r="E77">
        <f t="shared" si="6"/>
        <v>13</v>
      </c>
      <c r="F77">
        <f t="shared" si="7"/>
        <v>0</v>
      </c>
      <c r="G77">
        <f t="shared" si="8"/>
        <v>6</v>
      </c>
      <c r="H77">
        <v>0</v>
      </c>
    </row>
    <row r="78" spans="1:8" x14ac:dyDescent="0.2">
      <c r="A78" t="s">
        <v>309</v>
      </c>
      <c r="B78">
        <v>515</v>
      </c>
      <c r="C78">
        <v>27</v>
      </c>
      <c r="D78">
        <v>161</v>
      </c>
      <c r="E78">
        <f t="shared" si="6"/>
        <v>18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528</v>
      </c>
      <c r="C79">
        <v>30</v>
      </c>
      <c r="D79">
        <v>177</v>
      </c>
      <c r="E79">
        <f t="shared" si="6"/>
        <v>13</v>
      </c>
      <c r="F79">
        <f t="shared" si="7"/>
        <v>3</v>
      </c>
      <c r="G79">
        <f t="shared" si="8"/>
        <v>16</v>
      </c>
      <c r="H79">
        <v>0</v>
      </c>
    </row>
    <row r="80" spans="1:8" x14ac:dyDescent="0.2">
      <c r="A80" t="s">
        <v>311</v>
      </c>
      <c r="B80">
        <v>542</v>
      </c>
      <c r="C80">
        <v>32</v>
      </c>
      <c r="D80">
        <v>226</v>
      </c>
      <c r="E80">
        <f t="shared" si="6"/>
        <v>14</v>
      </c>
      <c r="F80">
        <f t="shared" si="7"/>
        <v>2</v>
      </c>
      <c r="G80">
        <f t="shared" si="8"/>
        <v>49</v>
      </c>
      <c r="H80">
        <v>0</v>
      </c>
    </row>
    <row r="81" spans="1:8" x14ac:dyDescent="0.2">
      <c r="A81" t="s">
        <v>312</v>
      </c>
      <c r="B81">
        <v>546</v>
      </c>
      <c r="C81">
        <v>32</v>
      </c>
      <c r="D81">
        <v>257</v>
      </c>
      <c r="E81">
        <f t="shared" si="6"/>
        <v>4</v>
      </c>
      <c r="F81">
        <f t="shared" si="7"/>
        <v>0</v>
      </c>
      <c r="G81">
        <f t="shared" si="8"/>
        <v>31</v>
      </c>
      <c r="H81">
        <v>0</v>
      </c>
    </row>
    <row r="82" spans="1:8" x14ac:dyDescent="0.2">
      <c r="A82" t="s">
        <v>313</v>
      </c>
      <c r="B82">
        <v>565</v>
      </c>
      <c r="C82">
        <v>36</v>
      </c>
      <c r="D82">
        <v>321</v>
      </c>
      <c r="E82">
        <f t="shared" si="6"/>
        <v>19</v>
      </c>
      <c r="F82">
        <f t="shared" si="7"/>
        <v>4</v>
      </c>
      <c r="G82">
        <f t="shared" si="8"/>
        <v>64</v>
      </c>
      <c r="H82">
        <v>0</v>
      </c>
    </row>
    <row r="83" spans="1:8" x14ac:dyDescent="0.2">
      <c r="A83" t="s">
        <v>314</v>
      </c>
      <c r="B83">
        <v>565</v>
      </c>
      <c r="C83">
        <v>36</v>
      </c>
      <c r="D83">
        <v>321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576</v>
      </c>
      <c r="C84">
        <v>36</v>
      </c>
      <c r="D84">
        <v>338</v>
      </c>
      <c r="E84">
        <f t="shared" si="6"/>
        <v>11</v>
      </c>
      <c r="F84">
        <f t="shared" si="7"/>
        <v>0</v>
      </c>
      <c r="G84">
        <f t="shared" si="8"/>
        <v>17</v>
      </c>
      <c r="H84">
        <v>0</v>
      </c>
    </row>
    <row r="85" spans="1:8" x14ac:dyDescent="0.2">
      <c r="A85" t="s">
        <v>316</v>
      </c>
      <c r="B85">
        <v>581</v>
      </c>
      <c r="C85">
        <v>38</v>
      </c>
      <c r="D85">
        <v>357</v>
      </c>
      <c r="E85">
        <f t="shared" si="6"/>
        <v>5</v>
      </c>
      <c r="F85">
        <f t="shared" si="7"/>
        <v>2</v>
      </c>
      <c r="G85">
        <f t="shared" si="8"/>
        <v>19</v>
      </c>
      <c r="H85">
        <v>0</v>
      </c>
    </row>
    <row r="86" spans="1:8" x14ac:dyDescent="0.2">
      <c r="A86" t="s">
        <v>317</v>
      </c>
      <c r="B86">
        <v>600</v>
      </c>
      <c r="C86">
        <v>38</v>
      </c>
      <c r="D86">
        <v>362</v>
      </c>
      <c r="E86">
        <f t="shared" si="6"/>
        <v>19</v>
      </c>
      <c r="F86">
        <f t="shared" si="7"/>
        <v>0</v>
      </c>
      <c r="G86">
        <f t="shared" si="8"/>
        <v>5</v>
      </c>
      <c r="H86">
        <v>0</v>
      </c>
    </row>
    <row r="87" spans="1:8" x14ac:dyDescent="0.2">
      <c r="A87" t="s">
        <v>318</v>
      </c>
      <c r="B87">
        <v>609</v>
      </c>
      <c r="C87">
        <v>39</v>
      </c>
      <c r="D87">
        <v>389</v>
      </c>
      <c r="E87">
        <f t="shared" si="6"/>
        <v>9</v>
      </c>
      <c r="F87">
        <f t="shared" si="7"/>
        <v>1</v>
      </c>
      <c r="G87">
        <f t="shared" si="8"/>
        <v>27</v>
      </c>
      <c r="H87">
        <v>0</v>
      </c>
    </row>
    <row r="88" spans="1:8" x14ac:dyDescent="0.2">
      <c r="A88" t="s">
        <v>319</v>
      </c>
      <c r="B88">
        <v>616</v>
      </c>
      <c r="C88">
        <v>41</v>
      </c>
      <c r="D88">
        <v>410</v>
      </c>
      <c r="E88">
        <f t="shared" si="6"/>
        <v>7</v>
      </c>
      <c r="F88">
        <f t="shared" si="7"/>
        <v>2</v>
      </c>
      <c r="G88">
        <f t="shared" si="8"/>
        <v>21</v>
      </c>
      <c r="H88">
        <v>0</v>
      </c>
    </row>
    <row r="89" spans="1:8" x14ac:dyDescent="0.2">
      <c r="A89" t="s">
        <v>320</v>
      </c>
      <c r="B89">
        <v>629</v>
      </c>
      <c r="C89">
        <v>41</v>
      </c>
      <c r="D89">
        <v>425</v>
      </c>
      <c r="E89">
        <f t="shared" si="6"/>
        <v>13</v>
      </c>
      <c r="F89">
        <f t="shared" si="7"/>
        <v>0</v>
      </c>
      <c r="G89">
        <f t="shared" si="8"/>
        <v>15</v>
      </c>
      <c r="H89">
        <v>0</v>
      </c>
    </row>
    <row r="90" spans="1:8" x14ac:dyDescent="0.2">
      <c r="A90" t="s">
        <v>321</v>
      </c>
      <c r="B90">
        <v>629</v>
      </c>
      <c r="C90">
        <v>41</v>
      </c>
      <c r="D90">
        <v>442</v>
      </c>
      <c r="E90">
        <f t="shared" si="6"/>
        <v>0</v>
      </c>
      <c r="F90">
        <f t="shared" si="7"/>
        <v>0</v>
      </c>
      <c r="G90">
        <f t="shared" si="8"/>
        <v>17</v>
      </c>
      <c r="H90">
        <v>0</v>
      </c>
    </row>
    <row r="91" spans="1:8" x14ac:dyDescent="0.2">
      <c r="A91" t="s">
        <v>322</v>
      </c>
      <c r="B91">
        <v>632</v>
      </c>
      <c r="C91">
        <v>42</v>
      </c>
      <c r="D91">
        <v>453</v>
      </c>
      <c r="E91">
        <f t="shared" si="6"/>
        <v>3</v>
      </c>
      <c r="F91">
        <f t="shared" si="7"/>
        <v>1</v>
      </c>
      <c r="G91">
        <f t="shared" si="8"/>
        <v>11</v>
      </c>
      <c r="H91">
        <v>0</v>
      </c>
    </row>
    <row r="92" spans="1:8" x14ac:dyDescent="0.2">
      <c r="A92" t="s">
        <v>323</v>
      </c>
      <c r="B92">
        <v>635</v>
      </c>
      <c r="C92">
        <v>42</v>
      </c>
      <c r="D92">
        <v>469</v>
      </c>
      <c r="E92">
        <f t="shared" si="6"/>
        <v>3</v>
      </c>
      <c r="F92">
        <f t="shared" si="7"/>
        <v>0</v>
      </c>
      <c r="G92">
        <f t="shared" si="8"/>
        <v>16</v>
      </c>
      <c r="H92">
        <v>0</v>
      </c>
    </row>
    <row r="93" spans="1:8" x14ac:dyDescent="0.2">
      <c r="A93" t="s">
        <v>324</v>
      </c>
      <c r="B93">
        <v>638</v>
      </c>
      <c r="C93">
        <v>42</v>
      </c>
      <c r="D93">
        <v>476</v>
      </c>
      <c r="E93">
        <f t="shared" si="6"/>
        <v>3</v>
      </c>
      <c r="F93">
        <f t="shared" si="7"/>
        <v>0</v>
      </c>
      <c r="G93">
        <f t="shared" si="8"/>
        <v>7</v>
      </c>
      <c r="H93">
        <v>0</v>
      </c>
    </row>
    <row r="94" spans="1:8" x14ac:dyDescent="0.2">
      <c r="A94" t="s">
        <v>325</v>
      </c>
      <c r="B94">
        <v>641</v>
      </c>
      <c r="C94">
        <v>43</v>
      </c>
      <c r="D94">
        <v>498</v>
      </c>
      <c r="E94">
        <f t="shared" si="6"/>
        <v>3</v>
      </c>
      <c r="F94">
        <f t="shared" si="7"/>
        <v>1</v>
      </c>
      <c r="G94">
        <f t="shared" si="8"/>
        <v>22</v>
      </c>
      <c r="H94">
        <v>0</v>
      </c>
    </row>
    <row r="95" spans="1:8" x14ac:dyDescent="0.2">
      <c r="A95" t="s">
        <v>326</v>
      </c>
      <c r="B95">
        <v>645</v>
      </c>
      <c r="C95">
        <v>43</v>
      </c>
      <c r="D95">
        <v>506</v>
      </c>
      <c r="E95">
        <f t="shared" si="6"/>
        <v>4</v>
      </c>
      <c r="F95">
        <f t="shared" si="7"/>
        <v>0</v>
      </c>
      <c r="G95">
        <f t="shared" si="8"/>
        <v>8</v>
      </c>
      <c r="H95">
        <v>0</v>
      </c>
    </row>
    <row r="96" spans="1:8" x14ac:dyDescent="0.2">
      <c r="A96" t="s">
        <v>327</v>
      </c>
      <c r="B96">
        <v>649</v>
      </c>
      <c r="C96">
        <v>44</v>
      </c>
      <c r="D96">
        <v>517</v>
      </c>
      <c r="E96">
        <f t="shared" si="6"/>
        <v>4</v>
      </c>
      <c r="F96">
        <f t="shared" si="7"/>
        <v>1</v>
      </c>
      <c r="G96">
        <f t="shared" si="8"/>
        <v>11</v>
      </c>
      <c r="H96">
        <v>0</v>
      </c>
    </row>
    <row r="97" spans="1:8" x14ac:dyDescent="0.2">
      <c r="A97" t="s">
        <v>328</v>
      </c>
      <c r="B97">
        <v>652</v>
      </c>
      <c r="C97">
        <v>44</v>
      </c>
      <c r="D97">
        <v>535</v>
      </c>
      <c r="E97">
        <f t="shared" si="6"/>
        <v>3</v>
      </c>
      <c r="F97">
        <f t="shared" si="7"/>
        <v>0</v>
      </c>
      <c r="G97">
        <f t="shared" si="8"/>
        <v>18</v>
      </c>
      <c r="H97">
        <v>0</v>
      </c>
    </row>
    <row r="98" spans="1:8" x14ac:dyDescent="0.2">
      <c r="A98" t="s">
        <v>329</v>
      </c>
      <c r="B98">
        <v>662</v>
      </c>
      <c r="C98">
        <v>45</v>
      </c>
      <c r="D98">
        <v>540</v>
      </c>
      <c r="E98">
        <f t="shared" ref="E98:E104" si="9">B98-B97</f>
        <v>10</v>
      </c>
      <c r="F98">
        <f t="shared" ref="F98:F104" si="10">C98-C97</f>
        <v>1</v>
      </c>
      <c r="G98">
        <f t="shared" ref="G98:G104" si="11">D98-D97</f>
        <v>5</v>
      </c>
      <c r="H98">
        <v>0</v>
      </c>
    </row>
    <row r="99" spans="1:8" x14ac:dyDescent="0.2">
      <c r="A99" t="s">
        <v>330</v>
      </c>
      <c r="B99">
        <v>672</v>
      </c>
      <c r="C99">
        <v>46</v>
      </c>
      <c r="D99">
        <v>545</v>
      </c>
      <c r="E99">
        <f t="shared" si="9"/>
        <v>10</v>
      </c>
      <c r="F99">
        <f t="shared" si="10"/>
        <v>1</v>
      </c>
      <c r="G99">
        <f t="shared" si="11"/>
        <v>5</v>
      </c>
      <c r="H99">
        <v>0</v>
      </c>
    </row>
    <row r="100" spans="1:8" x14ac:dyDescent="0.2">
      <c r="A100" t="s">
        <v>331</v>
      </c>
      <c r="B100">
        <v>688</v>
      </c>
      <c r="C100">
        <v>48</v>
      </c>
      <c r="D100">
        <v>548</v>
      </c>
      <c r="E100">
        <f t="shared" si="9"/>
        <v>16</v>
      </c>
      <c r="F100">
        <f t="shared" si="10"/>
        <v>2</v>
      </c>
      <c r="G100">
        <f t="shared" si="11"/>
        <v>3</v>
      </c>
      <c r="H100">
        <v>0</v>
      </c>
    </row>
    <row r="101" spans="1:8" x14ac:dyDescent="0.2">
      <c r="A101" t="s">
        <v>332</v>
      </c>
      <c r="B101">
        <v>729</v>
      </c>
      <c r="C101">
        <v>48</v>
      </c>
      <c r="D101">
        <v>555</v>
      </c>
      <c r="E101">
        <f t="shared" si="9"/>
        <v>41</v>
      </c>
      <c r="F101">
        <f t="shared" si="10"/>
        <v>0</v>
      </c>
      <c r="G101">
        <f t="shared" si="11"/>
        <v>7</v>
      </c>
      <c r="H101">
        <v>0</v>
      </c>
    </row>
    <row r="102" spans="1:8" x14ac:dyDescent="0.2">
      <c r="A102" t="s">
        <v>333</v>
      </c>
      <c r="B102">
        <v>736</v>
      </c>
      <c r="C102">
        <v>48</v>
      </c>
      <c r="D102">
        <v>562</v>
      </c>
      <c r="E102">
        <f t="shared" si="9"/>
        <v>7</v>
      </c>
      <c r="F102">
        <f t="shared" si="10"/>
        <v>0</v>
      </c>
      <c r="G102">
        <f t="shared" si="11"/>
        <v>7</v>
      </c>
      <c r="H102">
        <v>0</v>
      </c>
    </row>
    <row r="103" spans="1:8" x14ac:dyDescent="0.2">
      <c r="A103" t="s">
        <v>334</v>
      </c>
      <c r="B103">
        <v>744</v>
      </c>
      <c r="C103">
        <v>48</v>
      </c>
      <c r="D103">
        <v>566</v>
      </c>
      <c r="E103">
        <f t="shared" si="9"/>
        <v>8</v>
      </c>
      <c r="F103">
        <f t="shared" si="10"/>
        <v>0</v>
      </c>
      <c r="G103">
        <f t="shared" si="11"/>
        <v>4</v>
      </c>
      <c r="H103">
        <v>0</v>
      </c>
    </row>
    <row r="104" spans="1:8" x14ac:dyDescent="0.2">
      <c r="A104" t="s">
        <v>335</v>
      </c>
      <c r="B104">
        <v>748</v>
      </c>
      <c r="C104">
        <v>48</v>
      </c>
      <c r="D104">
        <v>569</v>
      </c>
      <c r="E104">
        <f t="shared" si="9"/>
        <v>4</v>
      </c>
      <c r="F104">
        <f t="shared" si="10"/>
        <v>0</v>
      </c>
      <c r="G104">
        <f t="shared" si="11"/>
        <v>3</v>
      </c>
      <c r="H104">
        <v>0</v>
      </c>
    </row>
  </sheetData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6</v>
      </c>
      <c r="C42">
        <v>0</v>
      </c>
      <c r="D42">
        <v>0</v>
      </c>
      <c r="E42">
        <f t="shared" si="3"/>
        <v>6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10</v>
      </c>
      <c r="C43">
        <v>0</v>
      </c>
      <c r="D43">
        <v>0</v>
      </c>
      <c r="E43">
        <f t="shared" si="3"/>
        <v>4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15</v>
      </c>
      <c r="C44">
        <v>1</v>
      </c>
      <c r="D44">
        <v>0</v>
      </c>
      <c r="E44">
        <f t="shared" si="3"/>
        <v>5</v>
      </c>
      <c r="F44">
        <f t="shared" si="4"/>
        <v>1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23</v>
      </c>
      <c r="C45">
        <v>1</v>
      </c>
      <c r="D45">
        <v>0</v>
      </c>
      <c r="E45">
        <f t="shared" si="3"/>
        <v>8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33</v>
      </c>
      <c r="C46">
        <v>1</v>
      </c>
      <c r="D46">
        <v>0</v>
      </c>
      <c r="E46">
        <f t="shared" si="3"/>
        <v>10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38</v>
      </c>
      <c r="C47">
        <v>1</v>
      </c>
      <c r="D47">
        <v>0</v>
      </c>
      <c r="E47">
        <f t="shared" si="3"/>
        <v>5</v>
      </c>
      <c r="F47">
        <f t="shared" si="4"/>
        <v>0</v>
      </c>
      <c r="G47">
        <f t="shared" si="5"/>
        <v>0</v>
      </c>
      <c r="H47">
        <v>2</v>
      </c>
    </row>
    <row r="48" spans="1:8" x14ac:dyDescent="0.2">
      <c r="A48" t="s">
        <v>279</v>
      </c>
      <c r="B48">
        <v>42</v>
      </c>
      <c r="C48">
        <v>1</v>
      </c>
      <c r="D48">
        <v>0</v>
      </c>
      <c r="E48">
        <f t="shared" si="3"/>
        <v>4</v>
      </c>
      <c r="F48">
        <f t="shared" si="4"/>
        <v>0</v>
      </c>
      <c r="G48">
        <f t="shared" si="5"/>
        <v>0</v>
      </c>
      <c r="H48">
        <v>2</v>
      </c>
    </row>
    <row r="49" spans="1:8" x14ac:dyDescent="0.2">
      <c r="A49" t="s">
        <v>280</v>
      </c>
      <c r="B49">
        <v>51</v>
      </c>
      <c r="C49">
        <v>1</v>
      </c>
      <c r="D49">
        <v>0</v>
      </c>
      <c r="E49">
        <f t="shared" si="3"/>
        <v>9</v>
      </c>
      <c r="F49">
        <f t="shared" si="4"/>
        <v>0</v>
      </c>
      <c r="G49">
        <f t="shared" si="5"/>
        <v>0</v>
      </c>
      <c r="H49">
        <v>2</v>
      </c>
    </row>
    <row r="50" spans="1:8" x14ac:dyDescent="0.2">
      <c r="A50" t="s">
        <v>281</v>
      </c>
      <c r="B50">
        <v>55</v>
      </c>
      <c r="C50">
        <v>1</v>
      </c>
      <c r="D50">
        <v>0</v>
      </c>
      <c r="E50">
        <f t="shared" si="3"/>
        <v>4</v>
      </c>
      <c r="F50">
        <f t="shared" si="4"/>
        <v>0</v>
      </c>
      <c r="G50">
        <f t="shared" si="5"/>
        <v>0</v>
      </c>
      <c r="H50">
        <v>2</v>
      </c>
    </row>
    <row r="51" spans="1:8" x14ac:dyDescent="0.2">
      <c r="A51" t="s">
        <v>282</v>
      </c>
      <c r="B51">
        <v>55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2</v>
      </c>
    </row>
    <row r="52" spans="1:8" x14ac:dyDescent="0.2">
      <c r="A52" t="s">
        <v>283</v>
      </c>
      <c r="B52">
        <v>59</v>
      </c>
      <c r="C52">
        <v>2</v>
      </c>
      <c r="D52">
        <v>0</v>
      </c>
      <c r="E52">
        <f t="shared" si="3"/>
        <v>4</v>
      </c>
      <c r="F52">
        <f t="shared" si="4"/>
        <v>1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64</v>
      </c>
      <c r="C53">
        <v>2</v>
      </c>
      <c r="D53">
        <v>0</v>
      </c>
      <c r="E53">
        <f t="shared" si="3"/>
        <v>5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70</v>
      </c>
      <c r="C54">
        <v>2</v>
      </c>
      <c r="D54">
        <v>2</v>
      </c>
      <c r="E54">
        <f t="shared" si="3"/>
        <v>6</v>
      </c>
      <c r="F54">
        <f t="shared" si="4"/>
        <v>0</v>
      </c>
      <c r="G54">
        <f t="shared" si="5"/>
        <v>2</v>
      </c>
      <c r="H54">
        <v>2</v>
      </c>
    </row>
    <row r="55" spans="1:8" x14ac:dyDescent="0.2">
      <c r="A55" t="s">
        <v>286</v>
      </c>
      <c r="B55">
        <v>76</v>
      </c>
      <c r="C55">
        <v>2</v>
      </c>
      <c r="D55">
        <v>2</v>
      </c>
      <c r="E55">
        <f t="shared" si="3"/>
        <v>6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89</v>
      </c>
      <c r="C56">
        <v>2</v>
      </c>
      <c r="D56">
        <v>2</v>
      </c>
      <c r="E56">
        <f t="shared" si="3"/>
        <v>13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104</v>
      </c>
      <c r="C57">
        <v>4</v>
      </c>
      <c r="D57">
        <v>2</v>
      </c>
      <c r="E57">
        <f t="shared" si="3"/>
        <v>15</v>
      </c>
      <c r="F57">
        <f t="shared" si="4"/>
        <v>2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123</v>
      </c>
      <c r="C58">
        <v>5</v>
      </c>
      <c r="D58">
        <v>10</v>
      </c>
      <c r="E58">
        <f t="shared" si="3"/>
        <v>19</v>
      </c>
      <c r="F58">
        <f t="shared" si="4"/>
        <v>1</v>
      </c>
      <c r="G58">
        <f t="shared" si="5"/>
        <v>8</v>
      </c>
      <c r="H58">
        <v>2</v>
      </c>
    </row>
    <row r="59" spans="1:8" x14ac:dyDescent="0.2">
      <c r="A59" t="s">
        <v>290</v>
      </c>
      <c r="B59">
        <v>146</v>
      </c>
      <c r="C59">
        <v>5</v>
      </c>
      <c r="D59">
        <v>17</v>
      </c>
      <c r="E59">
        <f t="shared" si="3"/>
        <v>23</v>
      </c>
      <c r="F59">
        <f t="shared" si="4"/>
        <v>0</v>
      </c>
      <c r="G59">
        <f t="shared" si="5"/>
        <v>7</v>
      </c>
      <c r="H59">
        <v>3</v>
      </c>
    </row>
    <row r="60" spans="1:8" x14ac:dyDescent="0.2">
      <c r="A60" t="s">
        <v>291</v>
      </c>
      <c r="B60">
        <v>174</v>
      </c>
      <c r="C60">
        <v>6</v>
      </c>
      <c r="D60">
        <v>17</v>
      </c>
      <c r="E60">
        <f t="shared" si="3"/>
        <v>28</v>
      </c>
      <c r="F60">
        <f t="shared" si="4"/>
        <v>1</v>
      </c>
      <c r="G60">
        <f t="shared" si="5"/>
        <v>0</v>
      </c>
      <c r="H60">
        <v>3</v>
      </c>
    </row>
    <row r="61" spans="1:8" x14ac:dyDescent="0.2">
      <c r="A61" t="s">
        <v>292</v>
      </c>
      <c r="B61">
        <v>186</v>
      </c>
      <c r="C61">
        <v>8</v>
      </c>
      <c r="D61">
        <v>31</v>
      </c>
      <c r="E61">
        <f t="shared" si="3"/>
        <v>12</v>
      </c>
      <c r="F61">
        <f t="shared" si="4"/>
        <v>2</v>
      </c>
      <c r="G61">
        <f t="shared" si="5"/>
        <v>14</v>
      </c>
      <c r="H61">
        <v>3</v>
      </c>
    </row>
    <row r="62" spans="1:8" x14ac:dyDescent="0.2">
      <c r="A62" t="s">
        <v>293</v>
      </c>
      <c r="B62">
        <v>197</v>
      </c>
      <c r="C62">
        <v>10</v>
      </c>
      <c r="D62">
        <v>31</v>
      </c>
      <c r="E62">
        <f t="shared" si="3"/>
        <v>11</v>
      </c>
      <c r="F62">
        <f t="shared" si="4"/>
        <v>2</v>
      </c>
      <c r="G62">
        <f t="shared" si="5"/>
        <v>0</v>
      </c>
      <c r="H62">
        <v>3</v>
      </c>
    </row>
    <row r="63" spans="1:8" x14ac:dyDescent="0.2">
      <c r="A63" t="s">
        <v>294</v>
      </c>
      <c r="B63">
        <v>212</v>
      </c>
      <c r="C63">
        <v>10</v>
      </c>
      <c r="D63">
        <v>33</v>
      </c>
      <c r="E63">
        <f t="shared" si="3"/>
        <v>15</v>
      </c>
      <c r="F63">
        <f t="shared" si="4"/>
        <v>0</v>
      </c>
      <c r="G63">
        <f t="shared" si="5"/>
        <v>2</v>
      </c>
      <c r="H63">
        <v>3</v>
      </c>
    </row>
    <row r="64" spans="1:8" x14ac:dyDescent="0.2">
      <c r="A64" t="s">
        <v>295</v>
      </c>
      <c r="B64">
        <v>223</v>
      </c>
      <c r="C64">
        <v>11</v>
      </c>
      <c r="D64">
        <v>44</v>
      </c>
      <c r="E64">
        <f t="shared" si="3"/>
        <v>11</v>
      </c>
      <c r="F64">
        <f t="shared" si="4"/>
        <v>1</v>
      </c>
      <c r="G64">
        <f t="shared" si="5"/>
        <v>11</v>
      </c>
      <c r="H64">
        <v>7</v>
      </c>
    </row>
    <row r="65" spans="1:8" x14ac:dyDescent="0.2">
      <c r="A65" t="s">
        <v>296</v>
      </c>
      <c r="B65">
        <v>243</v>
      </c>
      <c r="C65">
        <v>15</v>
      </c>
      <c r="D65">
        <v>52</v>
      </c>
      <c r="E65">
        <f t="shared" si="3"/>
        <v>20</v>
      </c>
      <c r="F65">
        <f t="shared" si="4"/>
        <v>4</v>
      </c>
      <c r="G65">
        <f t="shared" si="5"/>
        <v>8</v>
      </c>
      <c r="H65">
        <v>8</v>
      </c>
    </row>
    <row r="66" spans="1:8" x14ac:dyDescent="0.2">
      <c r="A66" t="s">
        <v>297</v>
      </c>
      <c r="B66">
        <v>259</v>
      </c>
      <c r="C66">
        <v>15</v>
      </c>
      <c r="D66">
        <v>67</v>
      </c>
      <c r="E66">
        <f t="shared" ref="E66:E97" si="6">B66-B65</f>
        <v>16</v>
      </c>
      <c r="F66">
        <f t="shared" ref="F66:F97" si="7">C66-C65</f>
        <v>0</v>
      </c>
      <c r="G66">
        <f t="shared" ref="G66:G97" si="8">D66-D65</f>
        <v>15</v>
      </c>
      <c r="H66">
        <v>7</v>
      </c>
    </row>
    <row r="67" spans="1:8" x14ac:dyDescent="0.2">
      <c r="A67" t="s">
        <v>298</v>
      </c>
      <c r="B67">
        <v>277</v>
      </c>
      <c r="C67">
        <v>16</v>
      </c>
      <c r="D67">
        <v>76</v>
      </c>
      <c r="E67">
        <f t="shared" si="6"/>
        <v>18</v>
      </c>
      <c r="F67">
        <f t="shared" si="7"/>
        <v>1</v>
      </c>
      <c r="G67">
        <f t="shared" si="8"/>
        <v>9</v>
      </c>
      <c r="H67">
        <v>7</v>
      </c>
    </row>
    <row r="68" spans="1:8" x14ac:dyDescent="0.2">
      <c r="A68" t="s">
        <v>299</v>
      </c>
      <c r="B68">
        <v>304</v>
      </c>
      <c r="C68">
        <v>17</v>
      </c>
      <c r="D68">
        <v>89</v>
      </c>
      <c r="E68">
        <f t="shared" si="6"/>
        <v>27</v>
      </c>
      <c r="F68">
        <f t="shared" si="7"/>
        <v>1</v>
      </c>
      <c r="G68">
        <f t="shared" si="8"/>
        <v>13</v>
      </c>
      <c r="H68">
        <v>7</v>
      </c>
    </row>
    <row r="69" spans="1:8" x14ac:dyDescent="0.2">
      <c r="A69" t="s">
        <v>300</v>
      </c>
      <c r="B69">
        <v>333</v>
      </c>
      <c r="C69">
        <v>20</v>
      </c>
      <c r="D69">
        <v>99</v>
      </c>
      <c r="E69">
        <f t="shared" si="6"/>
        <v>29</v>
      </c>
      <c r="F69">
        <f t="shared" si="7"/>
        <v>3</v>
      </c>
      <c r="G69">
        <f t="shared" si="8"/>
        <v>10</v>
      </c>
      <c r="H69">
        <v>7</v>
      </c>
    </row>
    <row r="70" spans="1:8" x14ac:dyDescent="0.2">
      <c r="A70" t="s">
        <v>301</v>
      </c>
      <c r="B70">
        <v>361</v>
      </c>
      <c r="C70">
        <v>20</v>
      </c>
      <c r="D70">
        <v>104</v>
      </c>
      <c r="E70">
        <f t="shared" si="6"/>
        <v>28</v>
      </c>
      <c r="F70">
        <f t="shared" si="7"/>
        <v>0</v>
      </c>
      <c r="G70">
        <f t="shared" si="8"/>
        <v>5</v>
      </c>
      <c r="H70">
        <v>7</v>
      </c>
    </row>
    <row r="71" spans="1:8" x14ac:dyDescent="0.2">
      <c r="A71" t="s">
        <v>302</v>
      </c>
      <c r="B71">
        <v>377</v>
      </c>
      <c r="C71">
        <v>21</v>
      </c>
      <c r="D71">
        <v>116</v>
      </c>
      <c r="E71">
        <f t="shared" si="6"/>
        <v>16</v>
      </c>
      <c r="F71">
        <f t="shared" si="7"/>
        <v>1</v>
      </c>
      <c r="G71">
        <f t="shared" si="8"/>
        <v>12</v>
      </c>
      <c r="H71">
        <v>7</v>
      </c>
    </row>
    <row r="72" spans="1:8" x14ac:dyDescent="0.2">
      <c r="A72" t="s">
        <v>303</v>
      </c>
      <c r="B72">
        <v>383</v>
      </c>
      <c r="C72">
        <v>22</v>
      </c>
      <c r="D72">
        <v>131</v>
      </c>
      <c r="E72">
        <f t="shared" si="6"/>
        <v>6</v>
      </c>
      <c r="F72">
        <f t="shared" si="7"/>
        <v>1</v>
      </c>
      <c r="G72">
        <f t="shared" si="8"/>
        <v>15</v>
      </c>
      <c r="H72">
        <v>7</v>
      </c>
    </row>
    <row r="73" spans="1:8" x14ac:dyDescent="0.2">
      <c r="A73" t="s">
        <v>304</v>
      </c>
      <c r="B73">
        <v>400</v>
      </c>
      <c r="C73">
        <v>22</v>
      </c>
      <c r="D73">
        <v>154</v>
      </c>
      <c r="E73">
        <f t="shared" si="6"/>
        <v>17</v>
      </c>
      <c r="F73">
        <f t="shared" si="7"/>
        <v>0</v>
      </c>
      <c r="G73">
        <f t="shared" si="8"/>
        <v>23</v>
      </c>
      <c r="H73">
        <v>7</v>
      </c>
    </row>
    <row r="74" spans="1:8" x14ac:dyDescent="0.2">
      <c r="A74" t="s">
        <v>305</v>
      </c>
      <c r="B74">
        <v>409</v>
      </c>
      <c r="C74">
        <v>23</v>
      </c>
      <c r="D74">
        <v>165</v>
      </c>
      <c r="E74">
        <f t="shared" si="6"/>
        <v>9</v>
      </c>
      <c r="F74">
        <f t="shared" si="7"/>
        <v>1</v>
      </c>
      <c r="G74">
        <f t="shared" si="8"/>
        <v>11</v>
      </c>
      <c r="H74">
        <v>7</v>
      </c>
    </row>
    <row r="75" spans="1:8" x14ac:dyDescent="0.2">
      <c r="A75" t="s">
        <v>306</v>
      </c>
      <c r="B75">
        <v>433</v>
      </c>
      <c r="C75">
        <v>23</v>
      </c>
      <c r="D75">
        <v>197</v>
      </c>
      <c r="E75">
        <f t="shared" si="6"/>
        <v>24</v>
      </c>
      <c r="F75">
        <f t="shared" si="7"/>
        <v>0</v>
      </c>
      <c r="G75">
        <f t="shared" si="8"/>
        <v>32</v>
      </c>
      <c r="H75">
        <v>7</v>
      </c>
    </row>
    <row r="76" spans="1:8" x14ac:dyDescent="0.2">
      <c r="A76" t="s">
        <v>307</v>
      </c>
      <c r="B76">
        <v>433</v>
      </c>
      <c r="C76">
        <v>23</v>
      </c>
      <c r="D76">
        <v>197</v>
      </c>
      <c r="E76">
        <f t="shared" si="6"/>
        <v>0</v>
      </c>
      <c r="F76">
        <f t="shared" si="7"/>
        <v>0</v>
      </c>
      <c r="G76">
        <f t="shared" si="8"/>
        <v>0</v>
      </c>
      <c r="H76">
        <v>7</v>
      </c>
    </row>
    <row r="77" spans="1:8" x14ac:dyDescent="0.2">
      <c r="A77" t="s">
        <v>308</v>
      </c>
      <c r="B77">
        <v>446</v>
      </c>
      <c r="C77">
        <v>23</v>
      </c>
      <c r="D77">
        <v>217</v>
      </c>
      <c r="E77">
        <f t="shared" si="6"/>
        <v>13</v>
      </c>
      <c r="F77">
        <f t="shared" si="7"/>
        <v>0</v>
      </c>
      <c r="G77">
        <f t="shared" si="8"/>
        <v>20</v>
      </c>
      <c r="H77">
        <v>7</v>
      </c>
    </row>
    <row r="78" spans="1:8" x14ac:dyDescent="0.2">
      <c r="A78" t="s">
        <v>309</v>
      </c>
      <c r="B78">
        <v>467</v>
      </c>
      <c r="C78">
        <v>23</v>
      </c>
      <c r="D78">
        <v>232</v>
      </c>
      <c r="E78">
        <f t="shared" si="6"/>
        <v>21</v>
      </c>
      <c r="F78">
        <f t="shared" si="7"/>
        <v>0</v>
      </c>
      <c r="G78">
        <f t="shared" si="8"/>
        <v>15</v>
      </c>
      <c r="H78">
        <v>7</v>
      </c>
    </row>
    <row r="79" spans="1:8" x14ac:dyDescent="0.2">
      <c r="A79" t="s">
        <v>310</v>
      </c>
      <c r="B79">
        <v>475</v>
      </c>
      <c r="C79">
        <v>24</v>
      </c>
      <c r="D79">
        <v>248</v>
      </c>
      <c r="E79">
        <f t="shared" si="6"/>
        <v>8</v>
      </c>
      <c r="F79">
        <f t="shared" si="7"/>
        <v>1</v>
      </c>
      <c r="G79">
        <f t="shared" si="8"/>
        <v>16</v>
      </c>
      <c r="H79">
        <v>5</v>
      </c>
    </row>
    <row r="80" spans="1:8" x14ac:dyDescent="0.2">
      <c r="A80" t="s">
        <v>311</v>
      </c>
      <c r="B80">
        <v>494</v>
      </c>
      <c r="C80">
        <v>25</v>
      </c>
      <c r="D80">
        <v>251</v>
      </c>
      <c r="E80">
        <f t="shared" si="6"/>
        <v>19</v>
      </c>
      <c r="F80">
        <f t="shared" si="7"/>
        <v>1</v>
      </c>
      <c r="G80">
        <f t="shared" si="8"/>
        <v>3</v>
      </c>
      <c r="H80">
        <v>5</v>
      </c>
    </row>
    <row r="81" spans="1:8" x14ac:dyDescent="0.2">
      <c r="A81" t="s">
        <v>312</v>
      </c>
      <c r="B81">
        <v>518</v>
      </c>
      <c r="C81">
        <v>26</v>
      </c>
      <c r="D81">
        <v>277</v>
      </c>
      <c r="E81">
        <f t="shared" si="6"/>
        <v>24</v>
      </c>
      <c r="F81">
        <f t="shared" si="7"/>
        <v>1</v>
      </c>
      <c r="G81">
        <f t="shared" si="8"/>
        <v>26</v>
      </c>
      <c r="H81">
        <v>5</v>
      </c>
    </row>
    <row r="82" spans="1:8" x14ac:dyDescent="0.2">
      <c r="A82" t="s">
        <v>313</v>
      </c>
      <c r="B82">
        <v>548</v>
      </c>
      <c r="C82">
        <v>26</v>
      </c>
      <c r="D82">
        <v>302</v>
      </c>
      <c r="E82">
        <f t="shared" si="6"/>
        <v>30</v>
      </c>
      <c r="F82">
        <f t="shared" si="7"/>
        <v>0</v>
      </c>
      <c r="G82">
        <f t="shared" si="8"/>
        <v>25</v>
      </c>
      <c r="H82">
        <v>5</v>
      </c>
    </row>
    <row r="83" spans="1:8" x14ac:dyDescent="0.2">
      <c r="A83" t="s">
        <v>314</v>
      </c>
      <c r="B83">
        <v>548</v>
      </c>
      <c r="C83">
        <v>26</v>
      </c>
      <c r="D83">
        <v>302</v>
      </c>
      <c r="E83">
        <f t="shared" si="6"/>
        <v>0</v>
      </c>
      <c r="F83">
        <f t="shared" si="7"/>
        <v>0</v>
      </c>
      <c r="G83">
        <f t="shared" si="8"/>
        <v>0</v>
      </c>
      <c r="H83">
        <v>5</v>
      </c>
    </row>
    <row r="84" spans="1:8" x14ac:dyDescent="0.2">
      <c r="A84" t="s">
        <v>315</v>
      </c>
      <c r="B84">
        <v>562</v>
      </c>
      <c r="C84">
        <v>26</v>
      </c>
      <c r="D84">
        <v>314</v>
      </c>
      <c r="E84">
        <f t="shared" si="6"/>
        <v>14</v>
      </c>
      <c r="F84">
        <f t="shared" si="7"/>
        <v>0</v>
      </c>
      <c r="G84">
        <f t="shared" si="8"/>
        <v>12</v>
      </c>
      <c r="H84">
        <v>5</v>
      </c>
    </row>
    <row r="85" spans="1:8" x14ac:dyDescent="0.2">
      <c r="A85" t="s">
        <v>316</v>
      </c>
      <c r="B85">
        <v>584</v>
      </c>
      <c r="C85">
        <v>26</v>
      </c>
      <c r="D85">
        <v>327</v>
      </c>
      <c r="E85">
        <f t="shared" si="6"/>
        <v>22</v>
      </c>
      <c r="F85">
        <f t="shared" si="7"/>
        <v>0</v>
      </c>
      <c r="G85">
        <f t="shared" si="8"/>
        <v>13</v>
      </c>
      <c r="H85">
        <v>5</v>
      </c>
    </row>
    <row r="86" spans="1:8" x14ac:dyDescent="0.2">
      <c r="A86" t="s">
        <v>317</v>
      </c>
      <c r="B86">
        <v>609</v>
      </c>
      <c r="C86">
        <v>26</v>
      </c>
      <c r="D86">
        <v>345</v>
      </c>
      <c r="E86">
        <f t="shared" si="6"/>
        <v>25</v>
      </c>
      <c r="F86">
        <f t="shared" si="7"/>
        <v>0</v>
      </c>
      <c r="G86">
        <f t="shared" si="8"/>
        <v>18</v>
      </c>
      <c r="H86">
        <v>10</v>
      </c>
    </row>
    <row r="87" spans="1:8" x14ac:dyDescent="0.2">
      <c r="A87" t="s">
        <v>318</v>
      </c>
      <c r="B87">
        <v>634</v>
      </c>
      <c r="C87">
        <v>27</v>
      </c>
      <c r="D87">
        <v>356</v>
      </c>
      <c r="E87">
        <f t="shared" si="6"/>
        <v>25</v>
      </c>
      <c r="F87">
        <f t="shared" si="7"/>
        <v>1</v>
      </c>
      <c r="G87">
        <f t="shared" si="8"/>
        <v>11</v>
      </c>
      <c r="H87">
        <v>4</v>
      </c>
    </row>
    <row r="88" spans="1:8" x14ac:dyDescent="0.2">
      <c r="A88" t="s">
        <v>319</v>
      </c>
      <c r="B88">
        <v>663</v>
      </c>
      <c r="C88">
        <v>27</v>
      </c>
      <c r="D88">
        <v>385</v>
      </c>
      <c r="E88">
        <f t="shared" si="6"/>
        <v>29</v>
      </c>
      <c r="F88">
        <f t="shared" si="7"/>
        <v>0</v>
      </c>
      <c r="G88">
        <f t="shared" si="8"/>
        <v>29</v>
      </c>
      <c r="H88">
        <v>4</v>
      </c>
    </row>
    <row r="89" spans="1:8" x14ac:dyDescent="0.2">
      <c r="A89" t="s">
        <v>320</v>
      </c>
      <c r="B89">
        <v>678</v>
      </c>
      <c r="C89">
        <v>27</v>
      </c>
      <c r="D89">
        <v>394</v>
      </c>
      <c r="E89">
        <f t="shared" si="6"/>
        <v>15</v>
      </c>
      <c r="F89">
        <f t="shared" si="7"/>
        <v>0</v>
      </c>
      <c r="G89">
        <f t="shared" si="8"/>
        <v>9</v>
      </c>
      <c r="H89">
        <v>4</v>
      </c>
    </row>
    <row r="90" spans="1:8" x14ac:dyDescent="0.2">
      <c r="A90" t="s">
        <v>321</v>
      </c>
      <c r="B90">
        <v>712</v>
      </c>
      <c r="C90">
        <v>27</v>
      </c>
      <c r="D90">
        <v>403</v>
      </c>
      <c r="E90">
        <f t="shared" si="6"/>
        <v>34</v>
      </c>
      <c r="F90">
        <f t="shared" si="7"/>
        <v>0</v>
      </c>
      <c r="G90">
        <f t="shared" si="8"/>
        <v>9</v>
      </c>
      <c r="H90">
        <v>4</v>
      </c>
    </row>
    <row r="91" spans="1:8" x14ac:dyDescent="0.2">
      <c r="A91" t="s">
        <v>322</v>
      </c>
      <c r="B91">
        <v>726</v>
      </c>
      <c r="C91">
        <v>28</v>
      </c>
      <c r="D91">
        <v>410</v>
      </c>
      <c r="E91">
        <f t="shared" si="6"/>
        <v>14</v>
      </c>
      <c r="F91">
        <f t="shared" si="7"/>
        <v>1</v>
      </c>
      <c r="G91">
        <f t="shared" si="8"/>
        <v>7</v>
      </c>
      <c r="H91">
        <v>4</v>
      </c>
    </row>
    <row r="92" spans="1:8" x14ac:dyDescent="0.2">
      <c r="A92" t="s">
        <v>323</v>
      </c>
      <c r="B92">
        <v>736</v>
      </c>
      <c r="C92">
        <v>28</v>
      </c>
      <c r="D92">
        <v>422</v>
      </c>
      <c r="E92">
        <f t="shared" si="6"/>
        <v>10</v>
      </c>
      <c r="F92">
        <f t="shared" si="7"/>
        <v>0</v>
      </c>
      <c r="G92">
        <f t="shared" si="8"/>
        <v>12</v>
      </c>
      <c r="H92">
        <v>4</v>
      </c>
    </row>
    <row r="93" spans="1:8" x14ac:dyDescent="0.2">
      <c r="A93" t="s">
        <v>324</v>
      </c>
      <c r="B93">
        <v>750</v>
      </c>
      <c r="C93">
        <v>30</v>
      </c>
      <c r="D93">
        <v>431</v>
      </c>
      <c r="E93">
        <f t="shared" si="6"/>
        <v>14</v>
      </c>
      <c r="F93">
        <f t="shared" si="7"/>
        <v>2</v>
      </c>
      <c r="G93">
        <f t="shared" si="8"/>
        <v>9</v>
      </c>
      <c r="H93">
        <v>4</v>
      </c>
    </row>
    <row r="94" spans="1:8" x14ac:dyDescent="0.2">
      <c r="A94" t="s">
        <v>325</v>
      </c>
      <c r="B94">
        <v>766</v>
      </c>
      <c r="C94">
        <v>30</v>
      </c>
      <c r="D94">
        <v>455</v>
      </c>
      <c r="E94">
        <f t="shared" si="6"/>
        <v>16</v>
      </c>
      <c r="F94">
        <f t="shared" si="7"/>
        <v>0</v>
      </c>
      <c r="G94">
        <f t="shared" si="8"/>
        <v>24</v>
      </c>
      <c r="H94">
        <v>4</v>
      </c>
    </row>
    <row r="95" spans="1:8" x14ac:dyDescent="0.2">
      <c r="A95" t="s">
        <v>326</v>
      </c>
      <c r="B95">
        <v>773</v>
      </c>
      <c r="C95">
        <v>31</v>
      </c>
      <c r="D95">
        <v>470</v>
      </c>
      <c r="E95">
        <f t="shared" si="6"/>
        <v>7</v>
      </c>
      <c r="F95">
        <f t="shared" si="7"/>
        <v>1</v>
      </c>
      <c r="G95">
        <f t="shared" si="8"/>
        <v>15</v>
      </c>
      <c r="H95">
        <v>4</v>
      </c>
    </row>
    <row r="96" spans="1:8" x14ac:dyDescent="0.2">
      <c r="A96" t="s">
        <v>327</v>
      </c>
      <c r="B96">
        <v>782</v>
      </c>
      <c r="C96">
        <v>31</v>
      </c>
      <c r="D96">
        <v>488</v>
      </c>
      <c r="E96">
        <f t="shared" si="6"/>
        <v>9</v>
      </c>
      <c r="F96">
        <f t="shared" si="7"/>
        <v>0</v>
      </c>
      <c r="G96">
        <f t="shared" si="8"/>
        <v>18</v>
      </c>
      <c r="H96">
        <v>4</v>
      </c>
    </row>
    <row r="97" spans="1:8" x14ac:dyDescent="0.2">
      <c r="A97" t="s">
        <v>328</v>
      </c>
      <c r="B97">
        <v>789</v>
      </c>
      <c r="C97">
        <v>31</v>
      </c>
      <c r="D97">
        <v>519</v>
      </c>
      <c r="E97">
        <f t="shared" si="6"/>
        <v>7</v>
      </c>
      <c r="F97">
        <f t="shared" si="7"/>
        <v>0</v>
      </c>
      <c r="G97">
        <f t="shared" si="8"/>
        <v>31</v>
      </c>
      <c r="H97">
        <v>4</v>
      </c>
    </row>
    <row r="98" spans="1:8" x14ac:dyDescent="0.2">
      <c r="A98" t="s">
        <v>329</v>
      </c>
      <c r="B98">
        <v>795</v>
      </c>
      <c r="C98">
        <v>31</v>
      </c>
      <c r="D98">
        <v>531</v>
      </c>
      <c r="E98">
        <f t="shared" ref="E98:E104" si="9">B98-B97</f>
        <v>6</v>
      </c>
      <c r="F98">
        <f t="shared" ref="F98:F104" si="10">C98-C97</f>
        <v>0</v>
      </c>
      <c r="G98">
        <f t="shared" ref="G98:G104" si="11">D98-D97</f>
        <v>12</v>
      </c>
      <c r="H98">
        <v>7</v>
      </c>
    </row>
    <row r="99" spans="1:8" x14ac:dyDescent="0.2">
      <c r="A99" t="s">
        <v>330</v>
      </c>
      <c r="B99">
        <v>803</v>
      </c>
      <c r="C99">
        <v>31</v>
      </c>
      <c r="D99">
        <v>543</v>
      </c>
      <c r="E99">
        <f t="shared" si="9"/>
        <v>8</v>
      </c>
      <c r="F99">
        <f t="shared" si="10"/>
        <v>0</v>
      </c>
      <c r="G99">
        <f t="shared" si="11"/>
        <v>12</v>
      </c>
      <c r="H99">
        <v>7</v>
      </c>
    </row>
    <row r="100" spans="1:8" x14ac:dyDescent="0.2">
      <c r="A100" t="s">
        <v>331</v>
      </c>
      <c r="B100">
        <v>820</v>
      </c>
      <c r="C100">
        <v>31</v>
      </c>
      <c r="D100">
        <v>570</v>
      </c>
      <c r="E100">
        <f t="shared" si="9"/>
        <v>17</v>
      </c>
      <c r="F100">
        <f t="shared" si="10"/>
        <v>0</v>
      </c>
      <c r="G100">
        <f t="shared" si="11"/>
        <v>27</v>
      </c>
      <c r="H100">
        <v>7</v>
      </c>
    </row>
    <row r="101" spans="1:8" x14ac:dyDescent="0.2">
      <c r="A101" t="s">
        <v>332</v>
      </c>
      <c r="B101">
        <v>832</v>
      </c>
      <c r="C101">
        <v>31</v>
      </c>
      <c r="D101">
        <v>595</v>
      </c>
      <c r="E101">
        <f t="shared" si="9"/>
        <v>12</v>
      </c>
      <c r="F101">
        <f t="shared" si="10"/>
        <v>0</v>
      </c>
      <c r="G101">
        <f t="shared" si="11"/>
        <v>25</v>
      </c>
      <c r="H101">
        <v>7</v>
      </c>
    </row>
    <row r="102" spans="1:8" x14ac:dyDescent="0.2">
      <c r="A102" t="s">
        <v>333</v>
      </c>
      <c r="B102">
        <v>842</v>
      </c>
      <c r="C102">
        <v>31</v>
      </c>
      <c r="D102">
        <v>605</v>
      </c>
      <c r="E102">
        <f t="shared" si="9"/>
        <v>10</v>
      </c>
      <c r="F102">
        <f t="shared" si="10"/>
        <v>0</v>
      </c>
      <c r="G102">
        <f t="shared" si="11"/>
        <v>10</v>
      </c>
      <c r="H102">
        <v>7</v>
      </c>
    </row>
    <row r="103" spans="1:8" x14ac:dyDescent="0.2">
      <c r="A103" t="s">
        <v>334</v>
      </c>
      <c r="B103">
        <v>850</v>
      </c>
      <c r="C103">
        <v>31</v>
      </c>
      <c r="D103">
        <v>620</v>
      </c>
      <c r="E103">
        <f t="shared" si="9"/>
        <v>8</v>
      </c>
      <c r="F103">
        <f t="shared" si="10"/>
        <v>0</v>
      </c>
      <c r="G103">
        <f t="shared" si="11"/>
        <v>15</v>
      </c>
      <c r="H103">
        <v>7</v>
      </c>
    </row>
    <row r="104" spans="1:8" x14ac:dyDescent="0.2">
      <c r="A104" t="s">
        <v>335</v>
      </c>
      <c r="B104">
        <v>856</v>
      </c>
      <c r="C104">
        <v>31</v>
      </c>
      <c r="D104">
        <v>627</v>
      </c>
      <c r="E104">
        <f t="shared" si="9"/>
        <v>6</v>
      </c>
      <c r="F104">
        <f t="shared" si="10"/>
        <v>0</v>
      </c>
      <c r="G104">
        <f t="shared" si="11"/>
        <v>7</v>
      </c>
      <c r="H104">
        <v>7</v>
      </c>
    </row>
  </sheetData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4</v>
      </c>
      <c r="C46">
        <v>0</v>
      </c>
      <c r="D46">
        <v>0</v>
      </c>
      <c r="E46">
        <f t="shared" si="3"/>
        <v>4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4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6</v>
      </c>
      <c r="C48">
        <v>0</v>
      </c>
      <c r="D48">
        <v>0</v>
      </c>
      <c r="E48">
        <f t="shared" si="3"/>
        <v>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29</v>
      </c>
      <c r="C49">
        <v>0</v>
      </c>
      <c r="D49">
        <v>0</v>
      </c>
      <c r="E49">
        <f t="shared" si="3"/>
        <v>23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29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50</v>
      </c>
      <c r="C51">
        <v>0</v>
      </c>
      <c r="D51">
        <v>0</v>
      </c>
      <c r="E51">
        <f t="shared" si="3"/>
        <v>21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79</v>
      </c>
      <c r="C52">
        <v>0</v>
      </c>
      <c r="D52">
        <v>0</v>
      </c>
      <c r="E52">
        <f t="shared" si="3"/>
        <v>29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79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110</v>
      </c>
      <c r="C54">
        <v>0</v>
      </c>
      <c r="D54">
        <v>0</v>
      </c>
      <c r="E54">
        <f t="shared" si="3"/>
        <v>31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110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3</v>
      </c>
    </row>
    <row r="56" spans="1:8" x14ac:dyDescent="0.2">
      <c r="A56" t="s">
        <v>287</v>
      </c>
      <c r="B56">
        <v>158</v>
      </c>
      <c r="C56">
        <v>0</v>
      </c>
      <c r="D56">
        <v>0</v>
      </c>
      <c r="E56">
        <f t="shared" si="3"/>
        <v>48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162</v>
      </c>
      <c r="C57">
        <v>0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3</v>
      </c>
    </row>
    <row r="58" spans="1:8" x14ac:dyDescent="0.2">
      <c r="A58" t="s">
        <v>289</v>
      </c>
      <c r="B58">
        <v>189</v>
      </c>
      <c r="C58">
        <v>0</v>
      </c>
      <c r="D58">
        <v>0</v>
      </c>
      <c r="E58">
        <f t="shared" si="3"/>
        <v>27</v>
      </c>
      <c r="F58">
        <f t="shared" si="4"/>
        <v>0</v>
      </c>
      <c r="G58">
        <f t="shared" si="5"/>
        <v>0</v>
      </c>
      <c r="H58">
        <v>3</v>
      </c>
    </row>
    <row r="59" spans="1:8" x14ac:dyDescent="0.2">
      <c r="A59" t="s">
        <v>290</v>
      </c>
      <c r="B59">
        <v>217</v>
      </c>
      <c r="C59">
        <v>0</v>
      </c>
      <c r="D59">
        <v>0</v>
      </c>
      <c r="E59">
        <f t="shared" si="3"/>
        <v>28</v>
      </c>
      <c r="F59">
        <f t="shared" si="4"/>
        <v>0</v>
      </c>
      <c r="G59">
        <f t="shared" si="5"/>
        <v>0</v>
      </c>
      <c r="H59">
        <v>3</v>
      </c>
    </row>
    <row r="60" spans="1:8" x14ac:dyDescent="0.2">
      <c r="A60" t="s">
        <v>291</v>
      </c>
      <c r="B60">
        <v>238</v>
      </c>
      <c r="C60">
        <v>0</v>
      </c>
      <c r="D60">
        <v>0</v>
      </c>
      <c r="E60">
        <f t="shared" si="3"/>
        <v>21</v>
      </c>
      <c r="F60">
        <f t="shared" si="4"/>
        <v>0</v>
      </c>
      <c r="G60">
        <f t="shared" si="5"/>
        <v>0</v>
      </c>
      <c r="H60">
        <v>3</v>
      </c>
    </row>
    <row r="61" spans="1:8" x14ac:dyDescent="0.2">
      <c r="A61" t="s">
        <v>292</v>
      </c>
      <c r="B61">
        <v>238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3</v>
      </c>
    </row>
    <row r="62" spans="1:8" x14ac:dyDescent="0.2">
      <c r="A62" t="s">
        <v>293</v>
      </c>
      <c r="B62">
        <v>304</v>
      </c>
      <c r="C62">
        <v>1</v>
      </c>
      <c r="D62">
        <v>0</v>
      </c>
      <c r="E62">
        <f t="shared" si="3"/>
        <v>66</v>
      </c>
      <c r="F62">
        <f t="shared" si="4"/>
        <v>1</v>
      </c>
      <c r="G62">
        <f t="shared" si="5"/>
        <v>0</v>
      </c>
      <c r="H62">
        <v>9</v>
      </c>
    </row>
    <row r="63" spans="1:8" x14ac:dyDescent="0.2">
      <c r="A63" t="s">
        <v>294</v>
      </c>
      <c r="B63">
        <v>304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9</v>
      </c>
    </row>
    <row r="64" spans="1:8" x14ac:dyDescent="0.2">
      <c r="A64" t="s">
        <v>295</v>
      </c>
      <c r="B64">
        <v>320</v>
      </c>
      <c r="C64">
        <v>1</v>
      </c>
      <c r="D64">
        <v>25</v>
      </c>
      <c r="E64">
        <f t="shared" si="3"/>
        <v>16</v>
      </c>
      <c r="F64">
        <f t="shared" si="4"/>
        <v>0</v>
      </c>
      <c r="G64">
        <f t="shared" si="5"/>
        <v>25</v>
      </c>
      <c r="H64">
        <v>9</v>
      </c>
    </row>
    <row r="65" spans="1:8" x14ac:dyDescent="0.2">
      <c r="A65" t="s">
        <v>296</v>
      </c>
      <c r="B65">
        <v>338</v>
      </c>
      <c r="C65">
        <v>1</v>
      </c>
      <c r="D65">
        <v>41</v>
      </c>
      <c r="E65">
        <f t="shared" si="3"/>
        <v>18</v>
      </c>
      <c r="F65">
        <f t="shared" si="4"/>
        <v>0</v>
      </c>
      <c r="G65">
        <f t="shared" si="5"/>
        <v>16</v>
      </c>
      <c r="H65">
        <v>12</v>
      </c>
    </row>
    <row r="66" spans="1:8" x14ac:dyDescent="0.2">
      <c r="A66" t="s">
        <v>297</v>
      </c>
      <c r="B66">
        <v>350</v>
      </c>
      <c r="C66">
        <v>2</v>
      </c>
      <c r="D66">
        <v>62</v>
      </c>
      <c r="E66">
        <f t="shared" ref="E66:E97" si="6">B66-B65</f>
        <v>12</v>
      </c>
      <c r="F66">
        <f t="shared" ref="F66:F97" si="7">C66-C65</f>
        <v>1</v>
      </c>
      <c r="G66">
        <f t="shared" ref="G66:G97" si="8">D66-D65</f>
        <v>21</v>
      </c>
      <c r="H66">
        <v>15</v>
      </c>
    </row>
    <row r="67" spans="1:8" x14ac:dyDescent="0.2">
      <c r="A67" t="s">
        <v>298</v>
      </c>
      <c r="B67">
        <v>350</v>
      </c>
      <c r="C67">
        <v>4</v>
      </c>
      <c r="D67">
        <v>62</v>
      </c>
      <c r="E67">
        <f t="shared" si="6"/>
        <v>0</v>
      </c>
      <c r="F67">
        <f t="shared" si="7"/>
        <v>2</v>
      </c>
      <c r="G67">
        <f t="shared" si="8"/>
        <v>0</v>
      </c>
      <c r="H67">
        <v>15</v>
      </c>
    </row>
    <row r="68" spans="1:8" x14ac:dyDescent="0.2">
      <c r="A68" t="s">
        <v>299</v>
      </c>
      <c r="B68">
        <v>386</v>
      </c>
      <c r="C68">
        <v>4</v>
      </c>
      <c r="D68">
        <v>86</v>
      </c>
      <c r="E68">
        <f t="shared" si="6"/>
        <v>36</v>
      </c>
      <c r="F68">
        <f t="shared" si="7"/>
        <v>0</v>
      </c>
      <c r="G68">
        <f t="shared" si="8"/>
        <v>24</v>
      </c>
      <c r="H68">
        <v>13</v>
      </c>
    </row>
    <row r="69" spans="1:8" x14ac:dyDescent="0.2">
      <c r="A69" t="s">
        <v>300</v>
      </c>
      <c r="B69">
        <v>400</v>
      </c>
      <c r="C69">
        <v>5</v>
      </c>
      <c r="D69">
        <v>93</v>
      </c>
      <c r="E69">
        <f t="shared" si="6"/>
        <v>14</v>
      </c>
      <c r="F69">
        <f t="shared" si="7"/>
        <v>1</v>
      </c>
      <c r="G69">
        <f t="shared" si="8"/>
        <v>7</v>
      </c>
      <c r="H69">
        <v>13</v>
      </c>
    </row>
    <row r="70" spans="1:8" x14ac:dyDescent="0.2">
      <c r="A70" t="s">
        <v>301</v>
      </c>
      <c r="B70">
        <v>406</v>
      </c>
      <c r="C70">
        <v>6</v>
      </c>
      <c r="D70">
        <v>104</v>
      </c>
      <c r="E70">
        <f t="shared" si="6"/>
        <v>6</v>
      </c>
      <c r="F70">
        <f t="shared" si="7"/>
        <v>1</v>
      </c>
      <c r="G70">
        <f t="shared" si="8"/>
        <v>11</v>
      </c>
      <c r="H70">
        <v>14</v>
      </c>
    </row>
    <row r="71" spans="1:8" x14ac:dyDescent="0.2">
      <c r="A71" t="s">
        <v>302</v>
      </c>
      <c r="B71">
        <v>415</v>
      </c>
      <c r="C71">
        <v>6</v>
      </c>
      <c r="D71">
        <v>123</v>
      </c>
      <c r="E71">
        <f t="shared" si="6"/>
        <v>9</v>
      </c>
      <c r="F71">
        <f t="shared" si="7"/>
        <v>0</v>
      </c>
      <c r="G71">
        <f t="shared" si="8"/>
        <v>19</v>
      </c>
      <c r="H71">
        <v>14</v>
      </c>
    </row>
    <row r="72" spans="1:8" x14ac:dyDescent="0.2">
      <c r="A72" t="s">
        <v>303</v>
      </c>
      <c r="B72">
        <v>424</v>
      </c>
      <c r="C72">
        <v>7</v>
      </c>
      <c r="D72">
        <v>150</v>
      </c>
      <c r="E72">
        <f t="shared" si="6"/>
        <v>9</v>
      </c>
      <c r="F72">
        <f t="shared" si="7"/>
        <v>1</v>
      </c>
      <c r="G72">
        <f t="shared" si="8"/>
        <v>27</v>
      </c>
      <c r="H72">
        <v>14</v>
      </c>
    </row>
    <row r="73" spans="1:8" x14ac:dyDescent="0.2">
      <c r="A73" t="s">
        <v>304</v>
      </c>
      <c r="B73">
        <v>456</v>
      </c>
      <c r="C73">
        <v>7</v>
      </c>
      <c r="D73">
        <v>192</v>
      </c>
      <c r="E73">
        <f t="shared" si="6"/>
        <v>32</v>
      </c>
      <c r="F73">
        <f t="shared" si="7"/>
        <v>0</v>
      </c>
      <c r="G73">
        <f t="shared" si="8"/>
        <v>42</v>
      </c>
      <c r="H73">
        <v>14</v>
      </c>
    </row>
    <row r="74" spans="1:8" x14ac:dyDescent="0.2">
      <c r="A74" t="s">
        <v>305</v>
      </c>
      <c r="B74">
        <v>456</v>
      </c>
      <c r="C74">
        <v>7</v>
      </c>
      <c r="D74">
        <v>192</v>
      </c>
      <c r="E74">
        <f t="shared" si="6"/>
        <v>0</v>
      </c>
      <c r="F74">
        <f t="shared" si="7"/>
        <v>0</v>
      </c>
      <c r="G74">
        <f t="shared" si="8"/>
        <v>0</v>
      </c>
      <c r="H74">
        <v>14</v>
      </c>
    </row>
    <row r="75" spans="1:8" x14ac:dyDescent="0.2">
      <c r="A75" t="s">
        <v>306</v>
      </c>
      <c r="B75">
        <v>494</v>
      </c>
      <c r="C75">
        <v>7</v>
      </c>
      <c r="D75">
        <v>214</v>
      </c>
      <c r="E75">
        <f t="shared" si="6"/>
        <v>38</v>
      </c>
      <c r="F75">
        <f t="shared" si="7"/>
        <v>0</v>
      </c>
      <c r="G75">
        <f t="shared" si="8"/>
        <v>22</v>
      </c>
      <c r="H75">
        <v>16</v>
      </c>
    </row>
    <row r="76" spans="1:8" x14ac:dyDescent="0.2">
      <c r="A76" t="s">
        <v>307</v>
      </c>
      <c r="B76">
        <v>494</v>
      </c>
      <c r="C76">
        <v>7</v>
      </c>
      <c r="D76">
        <v>214</v>
      </c>
      <c r="E76">
        <f t="shared" si="6"/>
        <v>0</v>
      </c>
      <c r="F76">
        <f t="shared" si="7"/>
        <v>0</v>
      </c>
      <c r="G76">
        <f t="shared" si="8"/>
        <v>0</v>
      </c>
      <c r="H76">
        <v>16</v>
      </c>
    </row>
    <row r="77" spans="1:8" x14ac:dyDescent="0.2">
      <c r="A77" t="s">
        <v>308</v>
      </c>
      <c r="B77">
        <v>512</v>
      </c>
      <c r="C77">
        <v>7</v>
      </c>
      <c r="D77">
        <v>231</v>
      </c>
      <c r="E77">
        <f t="shared" si="6"/>
        <v>18</v>
      </c>
      <c r="F77">
        <f t="shared" si="7"/>
        <v>0</v>
      </c>
      <c r="G77">
        <f t="shared" si="8"/>
        <v>17</v>
      </c>
      <c r="H77">
        <v>16</v>
      </c>
    </row>
    <row r="78" spans="1:8" x14ac:dyDescent="0.2">
      <c r="A78" t="s">
        <v>309</v>
      </c>
      <c r="B78">
        <v>483</v>
      </c>
      <c r="C78">
        <v>8</v>
      </c>
      <c r="D78">
        <v>248</v>
      </c>
      <c r="E78">
        <f t="shared" si="6"/>
        <v>-29</v>
      </c>
      <c r="F78">
        <f t="shared" si="7"/>
        <v>1</v>
      </c>
      <c r="G78">
        <f t="shared" si="8"/>
        <v>17</v>
      </c>
      <c r="H78">
        <v>15</v>
      </c>
    </row>
    <row r="79" spans="1:8" x14ac:dyDescent="0.2">
      <c r="A79" t="s">
        <v>310</v>
      </c>
      <c r="B79">
        <v>492</v>
      </c>
      <c r="C79">
        <v>8</v>
      </c>
      <c r="D79">
        <v>260</v>
      </c>
      <c r="E79">
        <f t="shared" si="6"/>
        <v>9</v>
      </c>
      <c r="F79">
        <f t="shared" si="7"/>
        <v>0</v>
      </c>
      <c r="G79">
        <f t="shared" si="8"/>
        <v>12</v>
      </c>
      <c r="H79">
        <v>14</v>
      </c>
    </row>
    <row r="80" spans="1:8" x14ac:dyDescent="0.2">
      <c r="A80" t="s">
        <v>311</v>
      </c>
      <c r="B80">
        <v>493</v>
      </c>
      <c r="C80">
        <v>9</v>
      </c>
      <c r="D80">
        <v>272</v>
      </c>
      <c r="E80">
        <f t="shared" si="6"/>
        <v>1</v>
      </c>
      <c r="F80">
        <f t="shared" si="7"/>
        <v>1</v>
      </c>
      <c r="G80">
        <f t="shared" si="8"/>
        <v>12</v>
      </c>
      <c r="H80">
        <v>13</v>
      </c>
    </row>
    <row r="81" spans="1:8" x14ac:dyDescent="0.2">
      <c r="A81" t="s">
        <v>312</v>
      </c>
      <c r="B81">
        <v>502</v>
      </c>
      <c r="C81">
        <v>9</v>
      </c>
      <c r="D81">
        <v>286</v>
      </c>
      <c r="E81">
        <f t="shared" si="6"/>
        <v>9</v>
      </c>
      <c r="F81">
        <f t="shared" si="7"/>
        <v>0</v>
      </c>
      <c r="G81">
        <f t="shared" si="8"/>
        <v>14</v>
      </c>
      <c r="H81">
        <v>13</v>
      </c>
    </row>
    <row r="82" spans="1:8" x14ac:dyDescent="0.2">
      <c r="A82" t="s">
        <v>313</v>
      </c>
      <c r="B82">
        <v>517</v>
      </c>
      <c r="C82">
        <v>9</v>
      </c>
      <c r="D82">
        <v>298</v>
      </c>
      <c r="E82">
        <f t="shared" si="6"/>
        <v>15</v>
      </c>
      <c r="F82">
        <f t="shared" si="7"/>
        <v>0</v>
      </c>
      <c r="G82">
        <f t="shared" si="8"/>
        <v>12</v>
      </c>
      <c r="H82">
        <v>14</v>
      </c>
    </row>
    <row r="83" spans="1:8" x14ac:dyDescent="0.2">
      <c r="A83" t="s">
        <v>314</v>
      </c>
      <c r="B83">
        <v>517</v>
      </c>
      <c r="C83">
        <v>9</v>
      </c>
      <c r="D83">
        <v>298</v>
      </c>
      <c r="E83">
        <f t="shared" si="6"/>
        <v>0</v>
      </c>
      <c r="F83">
        <f t="shared" si="7"/>
        <v>0</v>
      </c>
      <c r="G83">
        <f t="shared" si="8"/>
        <v>0</v>
      </c>
      <c r="H83">
        <v>14</v>
      </c>
    </row>
    <row r="84" spans="1:8" x14ac:dyDescent="0.2">
      <c r="A84" t="s">
        <v>315</v>
      </c>
      <c r="B84">
        <v>517</v>
      </c>
      <c r="C84">
        <v>10</v>
      </c>
      <c r="D84">
        <v>298</v>
      </c>
      <c r="E84">
        <f t="shared" si="6"/>
        <v>0</v>
      </c>
      <c r="F84">
        <f t="shared" si="7"/>
        <v>1</v>
      </c>
      <c r="G84">
        <f t="shared" si="8"/>
        <v>0</v>
      </c>
      <c r="H84">
        <v>14</v>
      </c>
    </row>
    <row r="85" spans="1:8" x14ac:dyDescent="0.2">
      <c r="A85" t="s">
        <v>316</v>
      </c>
      <c r="B85">
        <v>535</v>
      </c>
      <c r="C85">
        <v>10</v>
      </c>
      <c r="D85">
        <v>313</v>
      </c>
      <c r="E85">
        <f t="shared" si="6"/>
        <v>18</v>
      </c>
      <c r="F85">
        <f t="shared" si="7"/>
        <v>0</v>
      </c>
      <c r="G85">
        <f t="shared" si="8"/>
        <v>15</v>
      </c>
      <c r="H85">
        <v>13</v>
      </c>
    </row>
    <row r="86" spans="1:8" x14ac:dyDescent="0.2">
      <c r="A86" t="s">
        <v>317</v>
      </c>
      <c r="B86">
        <v>543</v>
      </c>
      <c r="C86">
        <v>12</v>
      </c>
      <c r="D86">
        <v>324</v>
      </c>
      <c r="E86">
        <f t="shared" si="6"/>
        <v>8</v>
      </c>
      <c r="F86">
        <f t="shared" si="7"/>
        <v>2</v>
      </c>
      <c r="G86">
        <f t="shared" si="8"/>
        <v>11</v>
      </c>
      <c r="H86">
        <v>10</v>
      </c>
    </row>
    <row r="87" spans="1:8" x14ac:dyDescent="0.2">
      <c r="A87" t="s">
        <v>318</v>
      </c>
      <c r="B87">
        <v>549</v>
      </c>
      <c r="C87">
        <v>12</v>
      </c>
      <c r="D87">
        <v>337</v>
      </c>
      <c r="E87">
        <f t="shared" si="6"/>
        <v>6</v>
      </c>
      <c r="F87">
        <f t="shared" si="7"/>
        <v>0</v>
      </c>
      <c r="G87">
        <f t="shared" si="8"/>
        <v>13</v>
      </c>
      <c r="H87">
        <v>10</v>
      </c>
    </row>
    <row r="88" spans="1:8" x14ac:dyDescent="0.2">
      <c r="A88" t="s">
        <v>319</v>
      </c>
      <c r="B88">
        <v>549</v>
      </c>
      <c r="C88">
        <v>12</v>
      </c>
      <c r="D88">
        <v>337</v>
      </c>
      <c r="E88">
        <f t="shared" si="6"/>
        <v>0</v>
      </c>
      <c r="F88">
        <f t="shared" si="7"/>
        <v>0</v>
      </c>
      <c r="G88">
        <f t="shared" si="8"/>
        <v>0</v>
      </c>
      <c r="H88">
        <v>10</v>
      </c>
    </row>
    <row r="89" spans="1:8" x14ac:dyDescent="0.2">
      <c r="A89" t="s">
        <v>320</v>
      </c>
      <c r="B89">
        <v>563</v>
      </c>
      <c r="C89">
        <v>12</v>
      </c>
      <c r="D89">
        <v>369</v>
      </c>
      <c r="E89">
        <f t="shared" si="6"/>
        <v>14</v>
      </c>
      <c r="F89">
        <f t="shared" si="7"/>
        <v>0</v>
      </c>
      <c r="G89">
        <f t="shared" si="8"/>
        <v>32</v>
      </c>
      <c r="H89">
        <v>9</v>
      </c>
    </row>
    <row r="90" spans="1:8" x14ac:dyDescent="0.2">
      <c r="A90" t="s">
        <v>321</v>
      </c>
      <c r="B90">
        <v>563</v>
      </c>
      <c r="C90">
        <v>12</v>
      </c>
      <c r="D90">
        <v>369</v>
      </c>
      <c r="E90">
        <f t="shared" si="6"/>
        <v>0</v>
      </c>
      <c r="F90">
        <f t="shared" si="7"/>
        <v>0</v>
      </c>
      <c r="G90">
        <f t="shared" si="8"/>
        <v>0</v>
      </c>
      <c r="H90">
        <v>9</v>
      </c>
    </row>
    <row r="91" spans="1:8" x14ac:dyDescent="0.2">
      <c r="A91" t="s">
        <v>322</v>
      </c>
      <c r="B91">
        <v>596</v>
      </c>
      <c r="C91">
        <v>14</v>
      </c>
      <c r="D91">
        <v>370</v>
      </c>
      <c r="E91">
        <f t="shared" si="6"/>
        <v>33</v>
      </c>
      <c r="F91">
        <f t="shared" si="7"/>
        <v>2</v>
      </c>
      <c r="G91">
        <f t="shared" si="8"/>
        <v>1</v>
      </c>
      <c r="H91">
        <v>9</v>
      </c>
    </row>
    <row r="92" spans="1:8" x14ac:dyDescent="0.2">
      <c r="A92" t="s">
        <v>323</v>
      </c>
      <c r="B92">
        <v>606</v>
      </c>
      <c r="C92">
        <v>15</v>
      </c>
      <c r="D92">
        <v>375</v>
      </c>
      <c r="E92">
        <f t="shared" si="6"/>
        <v>10</v>
      </c>
      <c r="F92">
        <f t="shared" si="7"/>
        <v>1</v>
      </c>
      <c r="G92">
        <f t="shared" si="8"/>
        <v>5</v>
      </c>
      <c r="H92">
        <v>10</v>
      </c>
    </row>
    <row r="93" spans="1:8" x14ac:dyDescent="0.2">
      <c r="A93" t="s">
        <v>324</v>
      </c>
      <c r="B93">
        <v>620</v>
      </c>
      <c r="C93">
        <v>15</v>
      </c>
      <c r="D93">
        <v>386</v>
      </c>
      <c r="E93">
        <f t="shared" si="6"/>
        <v>14</v>
      </c>
      <c r="F93">
        <f t="shared" si="7"/>
        <v>0</v>
      </c>
      <c r="G93">
        <f t="shared" si="8"/>
        <v>11</v>
      </c>
      <c r="H93">
        <v>11</v>
      </c>
    </row>
    <row r="94" spans="1:8" x14ac:dyDescent="0.2">
      <c r="A94" t="s">
        <v>325</v>
      </c>
      <c r="B94">
        <v>625</v>
      </c>
      <c r="C94">
        <v>15</v>
      </c>
      <c r="D94">
        <v>394</v>
      </c>
      <c r="E94">
        <f t="shared" si="6"/>
        <v>5</v>
      </c>
      <c r="F94">
        <f t="shared" si="7"/>
        <v>0</v>
      </c>
      <c r="G94">
        <f t="shared" si="8"/>
        <v>8</v>
      </c>
      <c r="H94">
        <v>11</v>
      </c>
    </row>
    <row r="95" spans="1:8" x14ac:dyDescent="0.2">
      <c r="A95" t="s">
        <v>326</v>
      </c>
      <c r="B95">
        <v>643</v>
      </c>
      <c r="C95">
        <v>17</v>
      </c>
      <c r="D95">
        <v>417</v>
      </c>
      <c r="E95">
        <f t="shared" si="6"/>
        <v>18</v>
      </c>
      <c r="F95">
        <f t="shared" si="7"/>
        <v>2</v>
      </c>
      <c r="G95">
        <f t="shared" si="8"/>
        <v>23</v>
      </c>
      <c r="H95">
        <v>10</v>
      </c>
    </row>
    <row r="96" spans="1:8" x14ac:dyDescent="0.2">
      <c r="A96" t="s">
        <v>327</v>
      </c>
      <c r="B96">
        <v>648</v>
      </c>
      <c r="C96">
        <v>17</v>
      </c>
      <c r="D96">
        <v>435</v>
      </c>
      <c r="E96">
        <f t="shared" si="6"/>
        <v>5</v>
      </c>
      <c r="F96">
        <f t="shared" si="7"/>
        <v>0</v>
      </c>
      <c r="G96">
        <f t="shared" si="8"/>
        <v>18</v>
      </c>
      <c r="H96">
        <v>10</v>
      </c>
    </row>
    <row r="97" spans="1:8" x14ac:dyDescent="0.2">
      <c r="A97" t="s">
        <v>328</v>
      </c>
      <c r="B97">
        <v>652</v>
      </c>
      <c r="C97">
        <v>17</v>
      </c>
      <c r="D97">
        <v>440</v>
      </c>
      <c r="E97">
        <f t="shared" si="6"/>
        <v>4</v>
      </c>
      <c r="F97">
        <f t="shared" si="7"/>
        <v>0</v>
      </c>
      <c r="G97">
        <f t="shared" si="8"/>
        <v>5</v>
      </c>
      <c r="H97">
        <v>10</v>
      </c>
    </row>
    <row r="98" spans="1:8" x14ac:dyDescent="0.2">
      <c r="A98" t="s">
        <v>329</v>
      </c>
      <c r="B98">
        <v>655</v>
      </c>
      <c r="C98">
        <v>17</v>
      </c>
      <c r="D98">
        <v>442</v>
      </c>
      <c r="E98">
        <f t="shared" ref="E98:E104" si="9">B98-B97</f>
        <v>3</v>
      </c>
      <c r="F98">
        <f t="shared" ref="F98:F104" si="10">C98-C97</f>
        <v>0</v>
      </c>
      <c r="G98">
        <f t="shared" ref="G98:G104" si="11">D98-D97</f>
        <v>2</v>
      </c>
      <c r="H98">
        <v>10</v>
      </c>
    </row>
    <row r="99" spans="1:8" x14ac:dyDescent="0.2">
      <c r="A99" t="s">
        <v>330</v>
      </c>
      <c r="B99">
        <v>657</v>
      </c>
      <c r="C99">
        <v>17</v>
      </c>
      <c r="D99">
        <v>447</v>
      </c>
      <c r="E99">
        <f t="shared" si="9"/>
        <v>2</v>
      </c>
      <c r="F99">
        <f t="shared" si="10"/>
        <v>0</v>
      </c>
      <c r="G99">
        <f t="shared" si="11"/>
        <v>5</v>
      </c>
      <c r="H99">
        <v>10</v>
      </c>
    </row>
    <row r="100" spans="1:8" x14ac:dyDescent="0.2">
      <c r="A100" t="s">
        <v>331</v>
      </c>
      <c r="B100">
        <v>670</v>
      </c>
      <c r="C100">
        <v>17</v>
      </c>
      <c r="D100">
        <v>468</v>
      </c>
      <c r="E100">
        <f t="shared" si="9"/>
        <v>13</v>
      </c>
      <c r="F100">
        <f t="shared" si="10"/>
        <v>0</v>
      </c>
      <c r="G100">
        <f t="shared" si="11"/>
        <v>21</v>
      </c>
      <c r="H100">
        <v>10</v>
      </c>
    </row>
    <row r="101" spans="1:8" x14ac:dyDescent="0.2">
      <c r="A101" t="s">
        <v>332</v>
      </c>
      <c r="B101">
        <v>673</v>
      </c>
      <c r="C101">
        <v>17</v>
      </c>
      <c r="D101">
        <v>486</v>
      </c>
      <c r="E101">
        <f t="shared" si="9"/>
        <v>3</v>
      </c>
      <c r="F101">
        <f t="shared" si="10"/>
        <v>0</v>
      </c>
      <c r="G101">
        <f t="shared" si="11"/>
        <v>18</v>
      </c>
      <c r="H101">
        <v>10</v>
      </c>
    </row>
    <row r="102" spans="1:8" x14ac:dyDescent="0.2">
      <c r="A102" t="s">
        <v>333</v>
      </c>
      <c r="B102">
        <v>684</v>
      </c>
      <c r="C102">
        <v>17</v>
      </c>
      <c r="D102">
        <v>492</v>
      </c>
      <c r="E102">
        <f t="shared" si="9"/>
        <v>11</v>
      </c>
      <c r="F102">
        <f t="shared" si="10"/>
        <v>0</v>
      </c>
      <c r="G102">
        <f t="shared" si="11"/>
        <v>6</v>
      </c>
      <c r="H102">
        <v>9</v>
      </c>
    </row>
    <row r="103" spans="1:8" x14ac:dyDescent="0.2">
      <c r="A103" t="s">
        <v>334</v>
      </c>
      <c r="B103">
        <v>694</v>
      </c>
      <c r="C103">
        <v>18</v>
      </c>
      <c r="D103">
        <v>506</v>
      </c>
      <c r="E103">
        <f t="shared" si="9"/>
        <v>10</v>
      </c>
      <c r="F103">
        <f t="shared" si="10"/>
        <v>1</v>
      </c>
      <c r="G103">
        <f t="shared" si="11"/>
        <v>14</v>
      </c>
      <c r="H103">
        <v>7</v>
      </c>
    </row>
    <row r="104" spans="1:8" x14ac:dyDescent="0.2">
      <c r="A104" t="s">
        <v>335</v>
      </c>
      <c r="B104">
        <v>702</v>
      </c>
      <c r="C104">
        <v>18</v>
      </c>
      <c r="D104">
        <v>513</v>
      </c>
      <c r="E104">
        <f t="shared" si="9"/>
        <v>8</v>
      </c>
      <c r="F104">
        <f t="shared" si="10"/>
        <v>0</v>
      </c>
      <c r="G104">
        <f t="shared" si="11"/>
        <v>7</v>
      </c>
      <c r="H104">
        <v>8</v>
      </c>
    </row>
  </sheetData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</v>
      </c>
      <c r="C54">
        <v>0</v>
      </c>
      <c r="D54">
        <v>0</v>
      </c>
      <c r="E54">
        <f t="shared" si="3"/>
        <v>3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14</v>
      </c>
      <c r="C55">
        <v>0</v>
      </c>
      <c r="D55">
        <v>0</v>
      </c>
      <c r="E55">
        <f t="shared" si="3"/>
        <v>8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14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16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42</v>
      </c>
      <c r="C58">
        <v>0</v>
      </c>
      <c r="D58">
        <v>0</v>
      </c>
      <c r="E58">
        <f t="shared" si="3"/>
        <v>26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44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44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58</v>
      </c>
      <c r="C61">
        <v>0</v>
      </c>
      <c r="D61">
        <v>0</v>
      </c>
      <c r="E61">
        <f t="shared" si="3"/>
        <v>14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58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84</v>
      </c>
      <c r="C63">
        <v>0</v>
      </c>
      <c r="D63">
        <v>0</v>
      </c>
      <c r="E63">
        <f t="shared" si="3"/>
        <v>26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94</v>
      </c>
      <c r="C64">
        <v>0</v>
      </c>
      <c r="D64">
        <v>3</v>
      </c>
      <c r="E64">
        <f t="shared" si="3"/>
        <v>10</v>
      </c>
      <c r="F64">
        <f t="shared" si="4"/>
        <v>0</v>
      </c>
      <c r="G64">
        <f t="shared" si="5"/>
        <v>3</v>
      </c>
      <c r="H64">
        <v>0</v>
      </c>
    </row>
    <row r="65" spans="1:8" x14ac:dyDescent="0.2">
      <c r="A65" t="s">
        <v>296</v>
      </c>
      <c r="B65">
        <v>107</v>
      </c>
      <c r="C65">
        <v>0</v>
      </c>
      <c r="D65">
        <v>3</v>
      </c>
      <c r="E65">
        <f t="shared" si="3"/>
        <v>13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111</v>
      </c>
      <c r="C66">
        <v>0</v>
      </c>
      <c r="D66">
        <v>3</v>
      </c>
      <c r="E66">
        <f t="shared" ref="E66:E97" si="6">B66-B65</f>
        <v>4</v>
      </c>
      <c r="F66">
        <f t="shared" ref="F66:F97" si="7">C66-C65</f>
        <v>0</v>
      </c>
      <c r="G66">
        <f t="shared" ref="G66:G97" si="8">D66-D65</f>
        <v>0</v>
      </c>
      <c r="H66">
        <v>3</v>
      </c>
    </row>
    <row r="67" spans="1:8" x14ac:dyDescent="0.2">
      <c r="A67" t="s">
        <v>298</v>
      </c>
      <c r="B67">
        <v>116</v>
      </c>
      <c r="C67">
        <v>0</v>
      </c>
      <c r="D67">
        <v>5</v>
      </c>
      <c r="E67">
        <f t="shared" si="6"/>
        <v>5</v>
      </c>
      <c r="F67">
        <f t="shared" si="7"/>
        <v>0</v>
      </c>
      <c r="G67">
        <f t="shared" si="8"/>
        <v>2</v>
      </c>
      <c r="H67">
        <v>5</v>
      </c>
    </row>
    <row r="68" spans="1:8" x14ac:dyDescent="0.2">
      <c r="A68" t="s">
        <v>299</v>
      </c>
      <c r="B68">
        <v>130</v>
      </c>
      <c r="C68">
        <v>1</v>
      </c>
      <c r="D68">
        <v>6</v>
      </c>
      <c r="E68">
        <f t="shared" si="6"/>
        <v>14</v>
      </c>
      <c r="F68">
        <f t="shared" si="7"/>
        <v>1</v>
      </c>
      <c r="G68">
        <f t="shared" si="8"/>
        <v>1</v>
      </c>
      <c r="H68">
        <v>5</v>
      </c>
    </row>
    <row r="69" spans="1:8" x14ac:dyDescent="0.2">
      <c r="A69" t="s">
        <v>300</v>
      </c>
      <c r="B69">
        <v>144</v>
      </c>
      <c r="C69">
        <v>1</v>
      </c>
      <c r="D69">
        <v>9</v>
      </c>
      <c r="E69">
        <f t="shared" si="6"/>
        <v>14</v>
      </c>
      <c r="F69">
        <f t="shared" si="7"/>
        <v>0</v>
      </c>
      <c r="G69">
        <f t="shared" si="8"/>
        <v>3</v>
      </c>
      <c r="H69">
        <v>5</v>
      </c>
    </row>
    <row r="70" spans="1:8" x14ac:dyDescent="0.2">
      <c r="A70" t="s">
        <v>301</v>
      </c>
      <c r="B70">
        <v>147</v>
      </c>
      <c r="C70">
        <v>1</v>
      </c>
      <c r="D70">
        <v>9</v>
      </c>
      <c r="E70">
        <f t="shared" si="6"/>
        <v>3</v>
      </c>
      <c r="F70">
        <f t="shared" si="7"/>
        <v>0</v>
      </c>
      <c r="G70">
        <f t="shared" si="8"/>
        <v>0</v>
      </c>
      <c r="H70">
        <v>5</v>
      </c>
    </row>
    <row r="71" spans="1:8" x14ac:dyDescent="0.2">
      <c r="A71" t="s">
        <v>302</v>
      </c>
      <c r="B71">
        <v>216</v>
      </c>
      <c r="C71">
        <v>4</v>
      </c>
      <c r="D71">
        <v>33</v>
      </c>
      <c r="E71">
        <f t="shared" si="6"/>
        <v>69</v>
      </c>
      <c r="F71">
        <f t="shared" si="7"/>
        <v>3</v>
      </c>
      <c r="G71">
        <f t="shared" si="8"/>
        <v>24</v>
      </c>
      <c r="H71">
        <v>5</v>
      </c>
    </row>
    <row r="72" spans="1:8" x14ac:dyDescent="0.2">
      <c r="A72" t="s">
        <v>303</v>
      </c>
      <c r="B72">
        <v>228</v>
      </c>
      <c r="C72">
        <v>4</v>
      </c>
      <c r="D72">
        <v>33</v>
      </c>
      <c r="E72">
        <f t="shared" si="6"/>
        <v>12</v>
      </c>
      <c r="F72">
        <f t="shared" si="7"/>
        <v>0</v>
      </c>
      <c r="G72">
        <f t="shared" si="8"/>
        <v>0</v>
      </c>
      <c r="H72">
        <v>5</v>
      </c>
    </row>
    <row r="73" spans="1:8" x14ac:dyDescent="0.2">
      <c r="A73" t="s">
        <v>304</v>
      </c>
      <c r="B73">
        <v>270</v>
      </c>
      <c r="C73">
        <v>4</v>
      </c>
      <c r="D73">
        <v>33</v>
      </c>
      <c r="E73">
        <f t="shared" si="6"/>
        <v>42</v>
      </c>
      <c r="F73">
        <f t="shared" si="7"/>
        <v>0</v>
      </c>
      <c r="G73">
        <f t="shared" si="8"/>
        <v>0</v>
      </c>
      <c r="H73">
        <v>5</v>
      </c>
    </row>
    <row r="74" spans="1:8" x14ac:dyDescent="0.2">
      <c r="A74" t="s">
        <v>305</v>
      </c>
      <c r="B74">
        <v>280</v>
      </c>
      <c r="C74">
        <v>4</v>
      </c>
      <c r="D74">
        <v>35</v>
      </c>
      <c r="E74">
        <f t="shared" si="6"/>
        <v>10</v>
      </c>
      <c r="F74">
        <f t="shared" si="7"/>
        <v>0</v>
      </c>
      <c r="G74">
        <f t="shared" si="8"/>
        <v>2</v>
      </c>
      <c r="H74">
        <v>5</v>
      </c>
    </row>
    <row r="75" spans="1:8" x14ac:dyDescent="0.2">
      <c r="A75" t="s">
        <v>306</v>
      </c>
      <c r="B75">
        <v>339</v>
      </c>
      <c r="C75">
        <v>5</v>
      </c>
      <c r="D75">
        <v>44</v>
      </c>
      <c r="E75">
        <f t="shared" si="6"/>
        <v>59</v>
      </c>
      <c r="F75">
        <f t="shared" si="7"/>
        <v>1</v>
      </c>
      <c r="G75">
        <f t="shared" si="8"/>
        <v>9</v>
      </c>
      <c r="H75">
        <v>5</v>
      </c>
    </row>
    <row r="76" spans="1:8" x14ac:dyDescent="0.2">
      <c r="A76" t="s">
        <v>307</v>
      </c>
      <c r="B76">
        <v>339</v>
      </c>
      <c r="C76">
        <v>5</v>
      </c>
      <c r="D76">
        <v>44</v>
      </c>
      <c r="E76">
        <f t="shared" si="6"/>
        <v>0</v>
      </c>
      <c r="F76">
        <f t="shared" si="7"/>
        <v>0</v>
      </c>
      <c r="G76">
        <f t="shared" si="8"/>
        <v>0</v>
      </c>
      <c r="H76">
        <v>5</v>
      </c>
    </row>
    <row r="77" spans="1:8" x14ac:dyDescent="0.2">
      <c r="A77" t="s">
        <v>308</v>
      </c>
      <c r="B77">
        <v>377</v>
      </c>
      <c r="C77">
        <v>5</v>
      </c>
      <c r="D77">
        <v>54</v>
      </c>
      <c r="E77">
        <f t="shared" si="6"/>
        <v>38</v>
      </c>
      <c r="F77">
        <f t="shared" si="7"/>
        <v>0</v>
      </c>
      <c r="G77">
        <f t="shared" si="8"/>
        <v>10</v>
      </c>
      <c r="H77">
        <v>5</v>
      </c>
    </row>
    <row r="78" spans="1:8" x14ac:dyDescent="0.2">
      <c r="A78" t="s">
        <v>309</v>
      </c>
      <c r="B78">
        <v>419</v>
      </c>
      <c r="C78">
        <v>5</v>
      </c>
      <c r="D78">
        <v>67</v>
      </c>
      <c r="E78">
        <f t="shared" si="6"/>
        <v>42</v>
      </c>
      <c r="F78">
        <f t="shared" si="7"/>
        <v>0</v>
      </c>
      <c r="G78">
        <f t="shared" si="8"/>
        <v>13</v>
      </c>
      <c r="H78">
        <v>5</v>
      </c>
    </row>
    <row r="79" spans="1:8" x14ac:dyDescent="0.2">
      <c r="A79" t="s">
        <v>310</v>
      </c>
      <c r="B79">
        <v>430</v>
      </c>
      <c r="C79">
        <v>5</v>
      </c>
      <c r="D79">
        <v>71</v>
      </c>
      <c r="E79">
        <f t="shared" si="6"/>
        <v>11</v>
      </c>
      <c r="F79">
        <f t="shared" si="7"/>
        <v>0</v>
      </c>
      <c r="G79">
        <f t="shared" si="8"/>
        <v>4</v>
      </c>
      <c r="H79">
        <v>5</v>
      </c>
    </row>
    <row r="80" spans="1:8" x14ac:dyDescent="0.2">
      <c r="A80" t="s">
        <v>311</v>
      </c>
      <c r="B80">
        <v>449</v>
      </c>
      <c r="C80">
        <v>5</v>
      </c>
      <c r="D80">
        <v>78</v>
      </c>
      <c r="E80">
        <f t="shared" si="6"/>
        <v>19</v>
      </c>
      <c r="F80">
        <f t="shared" si="7"/>
        <v>0</v>
      </c>
      <c r="G80">
        <f t="shared" si="8"/>
        <v>7</v>
      </c>
      <c r="H80">
        <v>5</v>
      </c>
    </row>
    <row r="81" spans="1:8" x14ac:dyDescent="0.2">
      <c r="A81" t="s">
        <v>312</v>
      </c>
      <c r="B81">
        <v>466</v>
      </c>
      <c r="C81">
        <v>5</v>
      </c>
      <c r="D81">
        <v>91</v>
      </c>
      <c r="E81">
        <f t="shared" si="6"/>
        <v>17</v>
      </c>
      <c r="F81">
        <f t="shared" si="7"/>
        <v>0</v>
      </c>
      <c r="G81">
        <f t="shared" si="8"/>
        <v>13</v>
      </c>
      <c r="H81">
        <v>5</v>
      </c>
    </row>
    <row r="82" spans="1:8" x14ac:dyDescent="0.2">
      <c r="A82" t="s">
        <v>313</v>
      </c>
      <c r="B82">
        <v>506</v>
      </c>
      <c r="C82">
        <v>5</v>
      </c>
      <c r="D82">
        <v>130</v>
      </c>
      <c r="E82">
        <f t="shared" si="6"/>
        <v>40</v>
      </c>
      <c r="F82">
        <f t="shared" si="7"/>
        <v>0</v>
      </c>
      <c r="G82">
        <f t="shared" si="8"/>
        <v>39</v>
      </c>
      <c r="H82">
        <v>5</v>
      </c>
    </row>
    <row r="83" spans="1:8" x14ac:dyDescent="0.2">
      <c r="A83" t="s">
        <v>314</v>
      </c>
      <c r="B83">
        <v>506</v>
      </c>
      <c r="C83">
        <v>5</v>
      </c>
      <c r="D83">
        <v>130</v>
      </c>
      <c r="E83">
        <f t="shared" si="6"/>
        <v>0</v>
      </c>
      <c r="F83">
        <f t="shared" si="7"/>
        <v>0</v>
      </c>
      <c r="G83">
        <f t="shared" si="8"/>
        <v>0</v>
      </c>
      <c r="H83">
        <v>5</v>
      </c>
    </row>
    <row r="84" spans="1:8" x14ac:dyDescent="0.2">
      <c r="A84" t="s">
        <v>315</v>
      </c>
      <c r="B84">
        <v>554</v>
      </c>
      <c r="C84">
        <v>5</v>
      </c>
      <c r="D84">
        <v>133</v>
      </c>
      <c r="E84">
        <f t="shared" si="6"/>
        <v>48</v>
      </c>
      <c r="F84">
        <f t="shared" si="7"/>
        <v>0</v>
      </c>
      <c r="G84">
        <f t="shared" si="8"/>
        <v>3</v>
      </c>
      <c r="H84">
        <v>5</v>
      </c>
    </row>
    <row r="85" spans="1:8" x14ac:dyDescent="0.2">
      <c r="A85" t="s">
        <v>316</v>
      </c>
      <c r="B85">
        <v>568</v>
      </c>
      <c r="C85">
        <v>7</v>
      </c>
      <c r="D85">
        <v>201</v>
      </c>
      <c r="E85">
        <f t="shared" si="6"/>
        <v>14</v>
      </c>
      <c r="F85">
        <f t="shared" si="7"/>
        <v>2</v>
      </c>
      <c r="G85">
        <f t="shared" si="8"/>
        <v>68</v>
      </c>
      <c r="H85">
        <v>5</v>
      </c>
    </row>
    <row r="86" spans="1:8" x14ac:dyDescent="0.2">
      <c r="A86" t="s">
        <v>317</v>
      </c>
      <c r="B86">
        <v>590</v>
      </c>
      <c r="C86">
        <v>7</v>
      </c>
      <c r="D86">
        <v>216</v>
      </c>
      <c r="E86">
        <f t="shared" si="6"/>
        <v>22</v>
      </c>
      <c r="F86">
        <f t="shared" si="7"/>
        <v>0</v>
      </c>
      <c r="G86">
        <f t="shared" si="8"/>
        <v>15</v>
      </c>
      <c r="H86">
        <v>5</v>
      </c>
    </row>
    <row r="87" spans="1:8" x14ac:dyDescent="0.2">
      <c r="A87" t="s">
        <v>318</v>
      </c>
      <c r="B87">
        <v>612</v>
      </c>
      <c r="C87">
        <v>7</v>
      </c>
      <c r="D87">
        <v>254</v>
      </c>
      <c r="E87">
        <f t="shared" si="6"/>
        <v>22</v>
      </c>
      <c r="F87">
        <f t="shared" si="7"/>
        <v>0</v>
      </c>
      <c r="G87">
        <f t="shared" si="8"/>
        <v>38</v>
      </c>
      <c r="H87">
        <v>5</v>
      </c>
    </row>
    <row r="88" spans="1:8" x14ac:dyDescent="0.2">
      <c r="A88" t="s">
        <v>319</v>
      </c>
      <c r="B88">
        <v>631</v>
      </c>
      <c r="C88">
        <v>8</v>
      </c>
      <c r="D88">
        <v>302</v>
      </c>
      <c r="E88">
        <f t="shared" si="6"/>
        <v>19</v>
      </c>
      <c r="F88">
        <f t="shared" si="7"/>
        <v>1</v>
      </c>
      <c r="G88">
        <f t="shared" si="8"/>
        <v>48</v>
      </c>
      <c r="H88">
        <v>11</v>
      </c>
    </row>
    <row r="89" spans="1:8" x14ac:dyDescent="0.2">
      <c r="A89" t="s">
        <v>320</v>
      </c>
      <c r="B89">
        <v>656</v>
      </c>
      <c r="C89">
        <v>8</v>
      </c>
      <c r="D89">
        <v>322</v>
      </c>
      <c r="E89">
        <f t="shared" si="6"/>
        <v>25</v>
      </c>
      <c r="F89">
        <f t="shared" si="7"/>
        <v>0</v>
      </c>
      <c r="G89">
        <f t="shared" si="8"/>
        <v>20</v>
      </c>
      <c r="H89">
        <v>11</v>
      </c>
    </row>
    <row r="90" spans="1:8" x14ac:dyDescent="0.2">
      <c r="A90" t="s">
        <v>321</v>
      </c>
      <c r="B90">
        <v>665</v>
      </c>
      <c r="C90">
        <v>8</v>
      </c>
      <c r="D90">
        <v>345</v>
      </c>
      <c r="E90">
        <f t="shared" si="6"/>
        <v>9</v>
      </c>
      <c r="F90">
        <f t="shared" si="7"/>
        <v>0</v>
      </c>
      <c r="G90">
        <f t="shared" si="8"/>
        <v>23</v>
      </c>
      <c r="H90">
        <v>11</v>
      </c>
    </row>
    <row r="91" spans="1:8" x14ac:dyDescent="0.2">
      <c r="A91" t="s">
        <v>322</v>
      </c>
      <c r="B91">
        <v>682</v>
      </c>
      <c r="C91">
        <v>8</v>
      </c>
      <c r="D91">
        <v>370</v>
      </c>
      <c r="E91">
        <f t="shared" si="6"/>
        <v>17</v>
      </c>
      <c r="F91">
        <f t="shared" si="7"/>
        <v>0</v>
      </c>
      <c r="G91">
        <f t="shared" si="8"/>
        <v>25</v>
      </c>
      <c r="H91">
        <v>13</v>
      </c>
    </row>
    <row r="92" spans="1:8" x14ac:dyDescent="0.2">
      <c r="A92" t="s">
        <v>323</v>
      </c>
      <c r="B92">
        <v>695</v>
      </c>
      <c r="C92">
        <v>8</v>
      </c>
      <c r="D92">
        <v>395</v>
      </c>
      <c r="E92">
        <f t="shared" si="6"/>
        <v>13</v>
      </c>
      <c r="F92">
        <f t="shared" si="7"/>
        <v>0</v>
      </c>
      <c r="G92">
        <f t="shared" si="8"/>
        <v>25</v>
      </c>
      <c r="H92">
        <v>13</v>
      </c>
    </row>
    <row r="93" spans="1:8" x14ac:dyDescent="0.2">
      <c r="A93" t="s">
        <v>324</v>
      </c>
      <c r="B93">
        <v>708</v>
      </c>
      <c r="C93">
        <v>8</v>
      </c>
      <c r="D93">
        <v>416</v>
      </c>
      <c r="E93">
        <f t="shared" si="6"/>
        <v>13</v>
      </c>
      <c r="F93">
        <f t="shared" si="7"/>
        <v>0</v>
      </c>
      <c r="G93">
        <f t="shared" si="8"/>
        <v>21</v>
      </c>
      <c r="H93">
        <v>13</v>
      </c>
    </row>
    <row r="94" spans="1:8" x14ac:dyDescent="0.2">
      <c r="A94" t="s">
        <v>325</v>
      </c>
      <c r="B94">
        <v>729</v>
      </c>
      <c r="C94">
        <v>8</v>
      </c>
      <c r="D94">
        <v>437</v>
      </c>
      <c r="E94">
        <f t="shared" si="6"/>
        <v>21</v>
      </c>
      <c r="F94">
        <f t="shared" si="7"/>
        <v>0</v>
      </c>
      <c r="G94">
        <f t="shared" si="8"/>
        <v>21</v>
      </c>
      <c r="H94">
        <v>10</v>
      </c>
    </row>
    <row r="95" spans="1:8" x14ac:dyDescent="0.2">
      <c r="A95" t="s">
        <v>326</v>
      </c>
      <c r="B95">
        <v>746</v>
      </c>
      <c r="C95">
        <v>8</v>
      </c>
      <c r="D95">
        <v>462</v>
      </c>
      <c r="E95">
        <f t="shared" si="6"/>
        <v>17</v>
      </c>
      <c r="F95">
        <f t="shared" si="7"/>
        <v>0</v>
      </c>
      <c r="G95">
        <f t="shared" si="8"/>
        <v>25</v>
      </c>
      <c r="H95">
        <v>12</v>
      </c>
    </row>
    <row r="96" spans="1:8" x14ac:dyDescent="0.2">
      <c r="A96" t="s">
        <v>327</v>
      </c>
      <c r="B96">
        <v>756</v>
      </c>
      <c r="C96">
        <v>8</v>
      </c>
      <c r="D96">
        <v>504</v>
      </c>
      <c r="E96">
        <f t="shared" si="6"/>
        <v>10</v>
      </c>
      <c r="F96">
        <f t="shared" si="7"/>
        <v>0</v>
      </c>
      <c r="G96">
        <f t="shared" si="8"/>
        <v>42</v>
      </c>
      <c r="H96">
        <v>12</v>
      </c>
    </row>
    <row r="97" spans="1:8" x14ac:dyDescent="0.2">
      <c r="A97" t="s">
        <v>328</v>
      </c>
      <c r="B97">
        <v>769</v>
      </c>
      <c r="C97">
        <v>8</v>
      </c>
      <c r="D97">
        <v>527</v>
      </c>
      <c r="E97">
        <f t="shared" si="6"/>
        <v>13</v>
      </c>
      <c r="F97">
        <f t="shared" si="7"/>
        <v>0</v>
      </c>
      <c r="G97">
        <f t="shared" si="8"/>
        <v>23</v>
      </c>
      <c r="H97">
        <v>12</v>
      </c>
    </row>
    <row r="98" spans="1:8" x14ac:dyDescent="0.2">
      <c r="A98" t="s">
        <v>329</v>
      </c>
      <c r="B98">
        <v>795</v>
      </c>
      <c r="C98">
        <v>10</v>
      </c>
      <c r="D98">
        <v>564</v>
      </c>
      <c r="E98">
        <f t="shared" ref="E98:E104" si="9">B98-B97</f>
        <v>26</v>
      </c>
      <c r="F98">
        <f t="shared" ref="F98:F104" si="10">C98-C97</f>
        <v>2</v>
      </c>
      <c r="G98">
        <f t="shared" ref="G98:G104" si="11">D98-D97</f>
        <v>37</v>
      </c>
      <c r="H98">
        <v>12</v>
      </c>
    </row>
    <row r="99" spans="1:8" x14ac:dyDescent="0.2">
      <c r="A99" t="s">
        <v>330</v>
      </c>
      <c r="B99">
        <v>830</v>
      </c>
      <c r="C99">
        <v>10</v>
      </c>
      <c r="D99">
        <v>575</v>
      </c>
      <c r="E99">
        <f t="shared" si="9"/>
        <v>35</v>
      </c>
      <c r="F99">
        <f t="shared" si="10"/>
        <v>0</v>
      </c>
      <c r="G99">
        <f t="shared" si="11"/>
        <v>11</v>
      </c>
      <c r="H99">
        <v>13</v>
      </c>
    </row>
    <row r="100" spans="1:8" x14ac:dyDescent="0.2">
      <c r="A100" t="s">
        <v>331</v>
      </c>
      <c r="B100">
        <v>843</v>
      </c>
      <c r="C100">
        <v>11</v>
      </c>
      <c r="D100">
        <v>600</v>
      </c>
      <c r="E100">
        <f t="shared" si="9"/>
        <v>13</v>
      </c>
      <c r="F100">
        <f t="shared" si="10"/>
        <v>1</v>
      </c>
      <c r="G100">
        <f t="shared" si="11"/>
        <v>25</v>
      </c>
      <c r="H100">
        <v>13</v>
      </c>
    </row>
    <row r="101" spans="1:8" x14ac:dyDescent="0.2">
      <c r="A101" t="s">
        <v>332</v>
      </c>
      <c r="B101">
        <v>871</v>
      </c>
      <c r="C101">
        <v>12</v>
      </c>
      <c r="D101">
        <v>614</v>
      </c>
      <c r="E101">
        <f t="shared" si="9"/>
        <v>28</v>
      </c>
      <c r="F101">
        <f t="shared" si="10"/>
        <v>1</v>
      </c>
      <c r="G101">
        <f t="shared" si="11"/>
        <v>14</v>
      </c>
      <c r="H101">
        <v>13</v>
      </c>
    </row>
    <row r="102" spans="1:8" x14ac:dyDescent="0.2">
      <c r="A102" t="s">
        <v>333</v>
      </c>
      <c r="B102">
        <v>895</v>
      </c>
      <c r="C102">
        <v>12</v>
      </c>
      <c r="D102">
        <v>637</v>
      </c>
      <c r="E102">
        <f t="shared" si="9"/>
        <v>24</v>
      </c>
      <c r="F102">
        <f t="shared" si="10"/>
        <v>0</v>
      </c>
      <c r="G102">
        <f t="shared" si="11"/>
        <v>23</v>
      </c>
      <c r="H102">
        <v>13</v>
      </c>
    </row>
    <row r="103" spans="1:8" x14ac:dyDescent="0.2">
      <c r="A103" t="s">
        <v>334</v>
      </c>
      <c r="B103">
        <v>906</v>
      </c>
      <c r="C103">
        <v>12</v>
      </c>
      <c r="D103">
        <v>650</v>
      </c>
      <c r="E103">
        <f t="shared" si="9"/>
        <v>11</v>
      </c>
      <c r="F103">
        <f t="shared" si="10"/>
        <v>0</v>
      </c>
      <c r="G103">
        <f t="shared" si="11"/>
        <v>13</v>
      </c>
      <c r="H103">
        <v>13</v>
      </c>
    </row>
    <row r="104" spans="1:8" x14ac:dyDescent="0.2">
      <c r="A104" t="s">
        <v>335</v>
      </c>
      <c r="B104">
        <v>931</v>
      </c>
      <c r="C104">
        <v>12</v>
      </c>
      <c r="D104">
        <v>658</v>
      </c>
      <c r="E104">
        <f t="shared" si="9"/>
        <v>25</v>
      </c>
      <c r="F104">
        <f t="shared" si="10"/>
        <v>0</v>
      </c>
      <c r="G104">
        <f t="shared" si="11"/>
        <v>8</v>
      </c>
      <c r="H104">
        <v>13</v>
      </c>
    </row>
  </sheetData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10</v>
      </c>
      <c r="C46">
        <v>0</v>
      </c>
      <c r="D46">
        <v>0</v>
      </c>
      <c r="E46">
        <f t="shared" si="3"/>
        <v>7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10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11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12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12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15</v>
      </c>
      <c r="C53">
        <v>0</v>
      </c>
      <c r="D53">
        <v>0</v>
      </c>
      <c r="E53">
        <f t="shared" si="3"/>
        <v>3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16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19</v>
      </c>
      <c r="C55">
        <v>0</v>
      </c>
      <c r="D55">
        <v>0</v>
      </c>
      <c r="E55">
        <f t="shared" si="3"/>
        <v>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24</v>
      </c>
      <c r="C56">
        <v>0</v>
      </c>
      <c r="D56">
        <v>0</v>
      </c>
      <c r="E56">
        <f t="shared" si="3"/>
        <v>5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27</v>
      </c>
      <c r="C57">
        <v>0</v>
      </c>
      <c r="D57">
        <v>0</v>
      </c>
      <c r="E57">
        <f t="shared" si="3"/>
        <v>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29</v>
      </c>
      <c r="C58">
        <v>0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32</v>
      </c>
      <c r="C59">
        <v>0</v>
      </c>
      <c r="D59">
        <v>0</v>
      </c>
      <c r="E59">
        <f t="shared" si="3"/>
        <v>3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61</v>
      </c>
      <c r="C60">
        <v>0</v>
      </c>
      <c r="D60">
        <v>0</v>
      </c>
      <c r="E60">
        <f t="shared" si="3"/>
        <v>29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61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74</v>
      </c>
      <c r="C62">
        <v>0</v>
      </c>
      <c r="D62">
        <v>0</v>
      </c>
      <c r="E62">
        <f t="shared" si="3"/>
        <v>13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81</v>
      </c>
      <c r="C63">
        <v>1</v>
      </c>
      <c r="D63">
        <v>0</v>
      </c>
      <c r="E63">
        <f t="shared" si="3"/>
        <v>7</v>
      </c>
      <c r="F63">
        <f t="shared" si="4"/>
        <v>1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97</v>
      </c>
      <c r="C64">
        <v>4</v>
      </c>
      <c r="D64">
        <v>0</v>
      </c>
      <c r="E64">
        <f t="shared" si="3"/>
        <v>16</v>
      </c>
      <c r="F64">
        <f t="shared" si="4"/>
        <v>3</v>
      </c>
      <c r="G64">
        <f t="shared" si="5"/>
        <v>0</v>
      </c>
      <c r="H64">
        <v>3</v>
      </c>
    </row>
    <row r="65" spans="1:8" x14ac:dyDescent="0.2">
      <c r="A65" t="s">
        <v>296</v>
      </c>
      <c r="B65">
        <v>107</v>
      </c>
      <c r="C65">
        <v>6</v>
      </c>
      <c r="D65">
        <v>0</v>
      </c>
      <c r="E65">
        <f t="shared" si="3"/>
        <v>10</v>
      </c>
      <c r="F65">
        <f t="shared" si="4"/>
        <v>2</v>
      </c>
      <c r="G65">
        <f t="shared" si="5"/>
        <v>0</v>
      </c>
      <c r="H65">
        <v>3</v>
      </c>
    </row>
    <row r="66" spans="1:8" x14ac:dyDescent="0.2">
      <c r="A66" t="s">
        <v>297</v>
      </c>
      <c r="B66">
        <v>115</v>
      </c>
      <c r="C66">
        <v>7</v>
      </c>
      <c r="D66">
        <v>1</v>
      </c>
      <c r="E66">
        <f t="shared" ref="E66:E97" si="6">B66-B65</f>
        <v>8</v>
      </c>
      <c r="F66">
        <f t="shared" ref="F66:F97" si="7">C66-C65</f>
        <v>1</v>
      </c>
      <c r="G66">
        <f t="shared" ref="G66:G97" si="8">D66-D65</f>
        <v>1</v>
      </c>
      <c r="H66">
        <v>3</v>
      </c>
    </row>
    <row r="67" spans="1:8" x14ac:dyDescent="0.2">
      <c r="A67" t="s">
        <v>298</v>
      </c>
      <c r="B67">
        <v>123</v>
      </c>
      <c r="C67">
        <v>8</v>
      </c>
      <c r="D67">
        <v>1</v>
      </c>
      <c r="E67">
        <f t="shared" si="6"/>
        <v>8</v>
      </c>
      <c r="F67">
        <f t="shared" si="7"/>
        <v>1</v>
      </c>
      <c r="G67">
        <f t="shared" si="8"/>
        <v>0</v>
      </c>
      <c r="H67">
        <v>3</v>
      </c>
    </row>
    <row r="68" spans="1:8" x14ac:dyDescent="0.2">
      <c r="A68" t="s">
        <v>299</v>
      </c>
      <c r="B68">
        <v>132</v>
      </c>
      <c r="C68">
        <v>9</v>
      </c>
      <c r="D68">
        <v>1</v>
      </c>
      <c r="E68">
        <f t="shared" si="6"/>
        <v>9</v>
      </c>
      <c r="F68">
        <f t="shared" si="7"/>
        <v>1</v>
      </c>
      <c r="G68">
        <f t="shared" si="8"/>
        <v>0</v>
      </c>
      <c r="H68">
        <v>3</v>
      </c>
    </row>
    <row r="69" spans="1:8" x14ac:dyDescent="0.2">
      <c r="A69" t="s">
        <v>300</v>
      </c>
      <c r="B69">
        <v>139</v>
      </c>
      <c r="C69">
        <v>10</v>
      </c>
      <c r="D69">
        <v>1</v>
      </c>
      <c r="E69">
        <f t="shared" si="6"/>
        <v>7</v>
      </c>
      <c r="F69">
        <f t="shared" si="7"/>
        <v>1</v>
      </c>
      <c r="G69">
        <f t="shared" si="8"/>
        <v>0</v>
      </c>
      <c r="H69">
        <v>3</v>
      </c>
    </row>
    <row r="70" spans="1:8" x14ac:dyDescent="0.2">
      <c r="A70" t="s">
        <v>301</v>
      </c>
      <c r="B70">
        <v>157</v>
      </c>
      <c r="C70">
        <v>10</v>
      </c>
      <c r="D70">
        <v>2</v>
      </c>
      <c r="E70">
        <f t="shared" si="6"/>
        <v>18</v>
      </c>
      <c r="F70">
        <f t="shared" si="7"/>
        <v>0</v>
      </c>
      <c r="G70">
        <f t="shared" si="8"/>
        <v>1</v>
      </c>
      <c r="H70">
        <v>3</v>
      </c>
    </row>
    <row r="71" spans="1:8" x14ac:dyDescent="0.2">
      <c r="A71" t="s">
        <v>302</v>
      </c>
      <c r="B71">
        <v>183</v>
      </c>
      <c r="C71">
        <v>11</v>
      </c>
      <c r="D71">
        <v>2</v>
      </c>
      <c r="E71">
        <f t="shared" si="6"/>
        <v>26</v>
      </c>
      <c r="F71">
        <f t="shared" si="7"/>
        <v>1</v>
      </c>
      <c r="G71">
        <f t="shared" si="8"/>
        <v>0</v>
      </c>
      <c r="H71">
        <v>3</v>
      </c>
    </row>
    <row r="72" spans="1:8" x14ac:dyDescent="0.2">
      <c r="A72" t="s">
        <v>303</v>
      </c>
      <c r="B72">
        <v>194</v>
      </c>
      <c r="C72">
        <v>14</v>
      </c>
      <c r="D72">
        <v>2</v>
      </c>
      <c r="E72">
        <f t="shared" si="6"/>
        <v>11</v>
      </c>
      <c r="F72">
        <f t="shared" si="7"/>
        <v>3</v>
      </c>
      <c r="G72">
        <f t="shared" si="8"/>
        <v>0</v>
      </c>
      <c r="H72">
        <v>3</v>
      </c>
    </row>
    <row r="73" spans="1:8" x14ac:dyDescent="0.2">
      <c r="A73" t="s">
        <v>304</v>
      </c>
      <c r="B73">
        <v>210</v>
      </c>
      <c r="C73">
        <v>15</v>
      </c>
      <c r="D73">
        <v>2</v>
      </c>
      <c r="E73">
        <f t="shared" si="6"/>
        <v>16</v>
      </c>
      <c r="F73">
        <f t="shared" si="7"/>
        <v>1</v>
      </c>
      <c r="G73">
        <f t="shared" si="8"/>
        <v>0</v>
      </c>
      <c r="H73">
        <v>3</v>
      </c>
    </row>
    <row r="74" spans="1:8" x14ac:dyDescent="0.2">
      <c r="A74" t="s">
        <v>305</v>
      </c>
      <c r="B74">
        <v>264</v>
      </c>
      <c r="C74">
        <v>18</v>
      </c>
      <c r="D74">
        <v>2</v>
      </c>
      <c r="E74">
        <f t="shared" si="6"/>
        <v>54</v>
      </c>
      <c r="F74">
        <f t="shared" si="7"/>
        <v>3</v>
      </c>
      <c r="G74">
        <f t="shared" si="8"/>
        <v>0</v>
      </c>
      <c r="H74">
        <v>3</v>
      </c>
    </row>
    <row r="75" spans="1:8" x14ac:dyDescent="0.2">
      <c r="A75" t="s">
        <v>306</v>
      </c>
      <c r="B75">
        <v>275</v>
      </c>
      <c r="C75">
        <v>20</v>
      </c>
      <c r="D75">
        <v>2</v>
      </c>
      <c r="E75">
        <f t="shared" si="6"/>
        <v>11</v>
      </c>
      <c r="F75">
        <f t="shared" si="7"/>
        <v>2</v>
      </c>
      <c r="G75">
        <f t="shared" si="8"/>
        <v>0</v>
      </c>
      <c r="H75">
        <v>3</v>
      </c>
    </row>
    <row r="76" spans="1:8" x14ac:dyDescent="0.2">
      <c r="A76" t="s">
        <v>307</v>
      </c>
      <c r="B76">
        <v>275</v>
      </c>
      <c r="C76">
        <v>20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300</v>
      </c>
      <c r="C77">
        <v>24</v>
      </c>
      <c r="D77">
        <v>2</v>
      </c>
      <c r="E77">
        <f t="shared" si="6"/>
        <v>25</v>
      </c>
      <c r="F77">
        <f t="shared" si="7"/>
        <v>4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330</v>
      </c>
      <c r="C78">
        <v>27</v>
      </c>
      <c r="D78">
        <v>2</v>
      </c>
      <c r="E78">
        <f t="shared" si="6"/>
        <v>30</v>
      </c>
      <c r="F78">
        <f t="shared" si="7"/>
        <v>3</v>
      </c>
      <c r="G78">
        <f t="shared" si="8"/>
        <v>0</v>
      </c>
      <c r="H78">
        <v>3</v>
      </c>
    </row>
    <row r="79" spans="1:8" x14ac:dyDescent="0.2">
      <c r="A79" t="s">
        <v>310</v>
      </c>
      <c r="B79">
        <v>354</v>
      </c>
      <c r="C79">
        <v>28</v>
      </c>
      <c r="D79">
        <v>6</v>
      </c>
      <c r="E79">
        <f t="shared" si="6"/>
        <v>24</v>
      </c>
      <c r="F79">
        <f t="shared" si="7"/>
        <v>1</v>
      </c>
      <c r="G79">
        <f t="shared" si="8"/>
        <v>4</v>
      </c>
      <c r="H79">
        <v>3</v>
      </c>
    </row>
    <row r="80" spans="1:8" x14ac:dyDescent="0.2">
      <c r="A80" t="s">
        <v>311</v>
      </c>
      <c r="B80">
        <v>397</v>
      </c>
      <c r="C80">
        <v>28</v>
      </c>
      <c r="D80">
        <v>7</v>
      </c>
      <c r="E80">
        <f t="shared" si="6"/>
        <v>43</v>
      </c>
      <c r="F80">
        <f t="shared" si="7"/>
        <v>0</v>
      </c>
      <c r="G80">
        <f t="shared" si="8"/>
        <v>1</v>
      </c>
      <c r="H80">
        <v>3</v>
      </c>
    </row>
    <row r="81" spans="1:8" x14ac:dyDescent="0.2">
      <c r="A81" t="s">
        <v>312</v>
      </c>
      <c r="B81">
        <v>441</v>
      </c>
      <c r="C81">
        <v>29</v>
      </c>
      <c r="D81">
        <v>14</v>
      </c>
      <c r="E81">
        <f t="shared" si="6"/>
        <v>44</v>
      </c>
      <c r="F81">
        <f t="shared" si="7"/>
        <v>1</v>
      </c>
      <c r="G81">
        <f t="shared" si="8"/>
        <v>7</v>
      </c>
      <c r="H81">
        <v>3</v>
      </c>
    </row>
    <row r="82" spans="1:8" x14ac:dyDescent="0.2">
      <c r="A82" t="s">
        <v>313</v>
      </c>
      <c r="B82">
        <v>493</v>
      </c>
      <c r="C82">
        <v>31</v>
      </c>
      <c r="D82">
        <v>31</v>
      </c>
      <c r="E82">
        <f t="shared" si="6"/>
        <v>52</v>
      </c>
      <c r="F82">
        <f t="shared" si="7"/>
        <v>2</v>
      </c>
      <c r="G82">
        <f t="shared" si="8"/>
        <v>17</v>
      </c>
      <c r="H82">
        <v>3</v>
      </c>
    </row>
    <row r="83" spans="1:8" x14ac:dyDescent="0.2">
      <c r="A83" t="s">
        <v>314</v>
      </c>
      <c r="B83">
        <v>493</v>
      </c>
      <c r="C83">
        <v>31</v>
      </c>
      <c r="D83">
        <v>31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520</v>
      </c>
      <c r="C84">
        <v>32</v>
      </c>
      <c r="D84">
        <v>31</v>
      </c>
      <c r="E84">
        <f t="shared" si="6"/>
        <v>27</v>
      </c>
      <c r="F84">
        <f t="shared" si="7"/>
        <v>1</v>
      </c>
      <c r="G84">
        <f t="shared" si="8"/>
        <v>0</v>
      </c>
      <c r="H84">
        <v>3</v>
      </c>
    </row>
    <row r="85" spans="1:8" x14ac:dyDescent="0.2">
      <c r="A85" t="s">
        <v>316</v>
      </c>
      <c r="B85">
        <v>564</v>
      </c>
      <c r="C85">
        <v>33</v>
      </c>
      <c r="D85">
        <v>31</v>
      </c>
      <c r="E85">
        <f t="shared" si="6"/>
        <v>44</v>
      </c>
      <c r="F85">
        <f t="shared" si="7"/>
        <v>1</v>
      </c>
      <c r="G85">
        <f t="shared" si="8"/>
        <v>0</v>
      </c>
      <c r="H85">
        <v>3</v>
      </c>
    </row>
    <row r="86" spans="1:8" x14ac:dyDescent="0.2">
      <c r="A86" t="s">
        <v>317</v>
      </c>
      <c r="B86">
        <v>598</v>
      </c>
      <c r="C86">
        <v>34</v>
      </c>
      <c r="D86">
        <v>37</v>
      </c>
      <c r="E86">
        <f t="shared" si="6"/>
        <v>34</v>
      </c>
      <c r="F86">
        <f t="shared" si="7"/>
        <v>1</v>
      </c>
      <c r="G86">
        <f t="shared" si="8"/>
        <v>6</v>
      </c>
      <c r="H86">
        <v>3</v>
      </c>
    </row>
    <row r="87" spans="1:8" x14ac:dyDescent="0.2">
      <c r="A87" t="s">
        <v>318</v>
      </c>
      <c r="B87">
        <v>609</v>
      </c>
      <c r="C87">
        <v>37</v>
      </c>
      <c r="D87">
        <v>44</v>
      </c>
      <c r="E87">
        <f t="shared" si="6"/>
        <v>11</v>
      </c>
      <c r="F87">
        <f t="shared" si="7"/>
        <v>3</v>
      </c>
      <c r="G87">
        <f t="shared" si="8"/>
        <v>7</v>
      </c>
      <c r="H87">
        <v>3</v>
      </c>
    </row>
    <row r="88" spans="1:8" x14ac:dyDescent="0.2">
      <c r="A88" t="s">
        <v>319</v>
      </c>
      <c r="B88">
        <v>672</v>
      </c>
      <c r="C88">
        <v>40</v>
      </c>
      <c r="D88">
        <v>44</v>
      </c>
      <c r="E88">
        <f t="shared" si="6"/>
        <v>63</v>
      </c>
      <c r="F88">
        <f t="shared" si="7"/>
        <v>3</v>
      </c>
      <c r="G88">
        <f t="shared" si="8"/>
        <v>0</v>
      </c>
      <c r="H88">
        <v>3</v>
      </c>
    </row>
    <row r="89" spans="1:8" x14ac:dyDescent="0.2">
      <c r="A89" t="s">
        <v>320</v>
      </c>
      <c r="B89">
        <v>703</v>
      </c>
      <c r="C89">
        <v>43</v>
      </c>
      <c r="D89">
        <v>44</v>
      </c>
      <c r="E89">
        <f t="shared" si="6"/>
        <v>31</v>
      </c>
      <c r="F89">
        <f t="shared" si="7"/>
        <v>3</v>
      </c>
      <c r="G89">
        <f t="shared" si="8"/>
        <v>0</v>
      </c>
      <c r="H89">
        <v>3</v>
      </c>
    </row>
    <row r="90" spans="1:8" x14ac:dyDescent="0.2">
      <c r="A90" t="s">
        <v>321</v>
      </c>
      <c r="B90">
        <v>807</v>
      </c>
      <c r="C90">
        <v>44</v>
      </c>
      <c r="D90">
        <v>54</v>
      </c>
      <c r="E90">
        <f t="shared" si="6"/>
        <v>104</v>
      </c>
      <c r="F90">
        <f t="shared" si="7"/>
        <v>1</v>
      </c>
      <c r="G90">
        <f t="shared" si="8"/>
        <v>10</v>
      </c>
      <c r="H90">
        <v>3</v>
      </c>
    </row>
    <row r="91" spans="1:8" x14ac:dyDescent="0.2">
      <c r="A91" t="s">
        <v>322</v>
      </c>
      <c r="B91">
        <v>866</v>
      </c>
      <c r="C91">
        <v>46</v>
      </c>
      <c r="D91">
        <v>74</v>
      </c>
      <c r="E91">
        <f t="shared" si="6"/>
        <v>59</v>
      </c>
      <c r="F91">
        <f t="shared" si="7"/>
        <v>2</v>
      </c>
      <c r="G91">
        <f t="shared" si="8"/>
        <v>20</v>
      </c>
      <c r="H91">
        <v>3</v>
      </c>
    </row>
    <row r="92" spans="1:8" x14ac:dyDescent="0.2">
      <c r="A92" t="s">
        <v>323</v>
      </c>
      <c r="B92">
        <v>950</v>
      </c>
      <c r="C92">
        <v>50</v>
      </c>
      <c r="D92">
        <v>80</v>
      </c>
      <c r="E92">
        <f t="shared" si="6"/>
        <v>84</v>
      </c>
      <c r="F92">
        <f t="shared" si="7"/>
        <v>4</v>
      </c>
      <c r="G92">
        <f t="shared" si="8"/>
        <v>6</v>
      </c>
      <c r="H92">
        <v>3</v>
      </c>
    </row>
    <row r="93" spans="1:8" x14ac:dyDescent="0.2">
      <c r="A93" t="s">
        <v>324</v>
      </c>
      <c r="B93">
        <v>1014</v>
      </c>
      <c r="C93">
        <v>53</v>
      </c>
      <c r="D93">
        <v>98</v>
      </c>
      <c r="E93">
        <f t="shared" si="6"/>
        <v>64</v>
      </c>
      <c r="F93">
        <f t="shared" si="7"/>
        <v>3</v>
      </c>
      <c r="G93">
        <f t="shared" si="8"/>
        <v>18</v>
      </c>
      <c r="H93">
        <v>3</v>
      </c>
    </row>
    <row r="94" spans="1:8" x14ac:dyDescent="0.2">
      <c r="A94" t="s">
        <v>325</v>
      </c>
      <c r="B94">
        <v>1053</v>
      </c>
      <c r="C94">
        <v>55</v>
      </c>
      <c r="D94">
        <v>110</v>
      </c>
      <c r="E94">
        <f t="shared" si="6"/>
        <v>39</v>
      </c>
      <c r="F94">
        <f t="shared" si="7"/>
        <v>2</v>
      </c>
      <c r="G94">
        <f t="shared" si="8"/>
        <v>12</v>
      </c>
      <c r="H94">
        <v>3</v>
      </c>
    </row>
    <row r="95" spans="1:8" x14ac:dyDescent="0.2">
      <c r="A95" t="s">
        <v>326</v>
      </c>
      <c r="B95">
        <v>1110</v>
      </c>
      <c r="C95">
        <v>59</v>
      </c>
      <c r="D95">
        <v>117</v>
      </c>
      <c r="E95">
        <f t="shared" si="6"/>
        <v>57</v>
      </c>
      <c r="F95">
        <f t="shared" si="7"/>
        <v>4</v>
      </c>
      <c r="G95">
        <f t="shared" si="8"/>
        <v>7</v>
      </c>
      <c r="H95">
        <v>3</v>
      </c>
    </row>
    <row r="96" spans="1:8" x14ac:dyDescent="0.2">
      <c r="A96" t="s">
        <v>327</v>
      </c>
      <c r="B96">
        <v>1167</v>
      </c>
      <c r="C96">
        <v>62</v>
      </c>
      <c r="D96">
        <v>132</v>
      </c>
      <c r="E96">
        <f t="shared" si="6"/>
        <v>57</v>
      </c>
      <c r="F96">
        <f t="shared" si="7"/>
        <v>3</v>
      </c>
      <c r="G96">
        <f t="shared" si="8"/>
        <v>15</v>
      </c>
      <c r="H96">
        <v>3</v>
      </c>
    </row>
    <row r="97" spans="1:8" x14ac:dyDescent="0.2">
      <c r="A97" t="s">
        <v>328</v>
      </c>
      <c r="B97">
        <v>1229</v>
      </c>
      <c r="C97">
        <v>66</v>
      </c>
      <c r="D97">
        <v>134</v>
      </c>
      <c r="E97">
        <f t="shared" si="6"/>
        <v>62</v>
      </c>
      <c r="F97">
        <f t="shared" si="7"/>
        <v>4</v>
      </c>
      <c r="G97">
        <f t="shared" si="8"/>
        <v>2</v>
      </c>
      <c r="H97">
        <v>3</v>
      </c>
    </row>
    <row r="98" spans="1:8" x14ac:dyDescent="0.2">
      <c r="A98" t="s">
        <v>329</v>
      </c>
      <c r="B98">
        <v>1470</v>
      </c>
      <c r="C98">
        <v>71</v>
      </c>
      <c r="D98">
        <v>159</v>
      </c>
      <c r="E98">
        <f t="shared" ref="E98:E104" si="9">B98-B97</f>
        <v>241</v>
      </c>
      <c r="F98">
        <f t="shared" ref="F98:F104" si="10">C98-C97</f>
        <v>5</v>
      </c>
      <c r="G98">
        <f t="shared" ref="G98:G104" si="11">D98-D97</f>
        <v>25</v>
      </c>
      <c r="H98">
        <v>3</v>
      </c>
    </row>
    <row r="99" spans="1:8" x14ac:dyDescent="0.2">
      <c r="A99" t="s">
        <v>330</v>
      </c>
      <c r="B99">
        <v>1594</v>
      </c>
      <c r="C99">
        <v>76</v>
      </c>
      <c r="D99">
        <v>166</v>
      </c>
      <c r="E99">
        <f t="shared" si="9"/>
        <v>124</v>
      </c>
      <c r="F99">
        <f t="shared" si="10"/>
        <v>5</v>
      </c>
      <c r="G99">
        <f t="shared" si="11"/>
        <v>7</v>
      </c>
      <c r="H99">
        <v>3</v>
      </c>
    </row>
    <row r="100" spans="1:8" x14ac:dyDescent="0.2">
      <c r="A100" t="s">
        <v>331</v>
      </c>
      <c r="B100">
        <v>1681</v>
      </c>
      <c r="C100">
        <v>82</v>
      </c>
      <c r="D100">
        <v>174</v>
      </c>
      <c r="E100">
        <f t="shared" si="9"/>
        <v>87</v>
      </c>
      <c r="F100">
        <f t="shared" si="10"/>
        <v>6</v>
      </c>
      <c r="G100">
        <f t="shared" si="11"/>
        <v>8</v>
      </c>
      <c r="H100">
        <v>3</v>
      </c>
    </row>
    <row r="101" spans="1:8" x14ac:dyDescent="0.2">
      <c r="A101" t="s">
        <v>332</v>
      </c>
      <c r="B101">
        <v>1802</v>
      </c>
      <c r="C101">
        <v>86</v>
      </c>
      <c r="D101">
        <v>187</v>
      </c>
      <c r="E101">
        <f t="shared" si="9"/>
        <v>121</v>
      </c>
      <c r="F101">
        <f t="shared" si="10"/>
        <v>4</v>
      </c>
      <c r="G101">
        <f t="shared" si="11"/>
        <v>13</v>
      </c>
      <c r="H101">
        <v>3</v>
      </c>
    </row>
    <row r="102" spans="1:8" x14ac:dyDescent="0.2">
      <c r="A102" t="s">
        <v>333</v>
      </c>
      <c r="B102">
        <v>1886</v>
      </c>
      <c r="C102">
        <v>91</v>
      </c>
      <c r="D102">
        <v>198</v>
      </c>
      <c r="E102">
        <f t="shared" si="9"/>
        <v>84</v>
      </c>
      <c r="F102">
        <f t="shared" si="10"/>
        <v>5</v>
      </c>
      <c r="G102">
        <f t="shared" si="11"/>
        <v>11</v>
      </c>
      <c r="H102">
        <v>3</v>
      </c>
    </row>
    <row r="103" spans="1:8" x14ac:dyDescent="0.2">
      <c r="A103" t="s">
        <v>334</v>
      </c>
      <c r="B103">
        <v>2081</v>
      </c>
      <c r="C103">
        <v>102</v>
      </c>
      <c r="D103">
        <v>219</v>
      </c>
      <c r="E103">
        <f t="shared" si="9"/>
        <v>195</v>
      </c>
      <c r="F103">
        <f t="shared" si="10"/>
        <v>11</v>
      </c>
      <c r="G103">
        <f t="shared" si="11"/>
        <v>21</v>
      </c>
      <c r="H103">
        <v>3</v>
      </c>
    </row>
    <row r="104" spans="1:8" x14ac:dyDescent="0.2">
      <c r="A104" t="s">
        <v>335</v>
      </c>
      <c r="B104">
        <v>2266</v>
      </c>
      <c r="C104">
        <v>106</v>
      </c>
      <c r="D104">
        <v>237</v>
      </c>
      <c r="E104">
        <f t="shared" si="9"/>
        <v>185</v>
      </c>
      <c r="F104">
        <f t="shared" si="10"/>
        <v>4</v>
      </c>
      <c r="G104">
        <f t="shared" si="11"/>
        <v>18</v>
      </c>
      <c r="H104">
        <v>3</v>
      </c>
    </row>
  </sheetData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1</v>
      </c>
      <c r="E48">
        <f t="shared" si="3"/>
        <v>0</v>
      </c>
      <c r="F48">
        <f t="shared" si="4"/>
        <v>0</v>
      </c>
      <c r="G48">
        <f t="shared" si="5"/>
        <v>1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1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1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8</v>
      </c>
      <c r="C52">
        <v>0</v>
      </c>
      <c r="D52">
        <v>1</v>
      </c>
      <c r="E52">
        <f t="shared" si="3"/>
        <v>5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12</v>
      </c>
      <c r="C53">
        <v>0</v>
      </c>
      <c r="D53">
        <v>1</v>
      </c>
      <c r="E53">
        <f t="shared" si="3"/>
        <v>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12</v>
      </c>
      <c r="C54">
        <v>0</v>
      </c>
      <c r="D54">
        <v>1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22</v>
      </c>
      <c r="C55">
        <v>0</v>
      </c>
      <c r="D55">
        <v>1</v>
      </c>
      <c r="E55">
        <f t="shared" si="3"/>
        <v>10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30</v>
      </c>
      <c r="C56">
        <v>0</v>
      </c>
      <c r="D56">
        <v>2</v>
      </c>
      <c r="E56">
        <f t="shared" si="3"/>
        <v>8</v>
      </c>
      <c r="F56">
        <f t="shared" si="4"/>
        <v>0</v>
      </c>
      <c r="G56">
        <f t="shared" si="5"/>
        <v>1</v>
      </c>
      <c r="H56">
        <v>0</v>
      </c>
    </row>
    <row r="57" spans="1:8" x14ac:dyDescent="0.2">
      <c r="A57" t="s">
        <v>288</v>
      </c>
      <c r="B57">
        <v>40</v>
      </c>
      <c r="C57">
        <v>1</v>
      </c>
      <c r="D57">
        <v>2</v>
      </c>
      <c r="E57">
        <f t="shared" si="3"/>
        <v>10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44</v>
      </c>
      <c r="C58">
        <v>1</v>
      </c>
      <c r="D58">
        <v>2</v>
      </c>
      <c r="E58">
        <f t="shared" si="3"/>
        <v>4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51</v>
      </c>
      <c r="C59">
        <v>1</v>
      </c>
      <c r="D59">
        <v>2</v>
      </c>
      <c r="E59">
        <f t="shared" si="3"/>
        <v>7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65</v>
      </c>
      <c r="C60">
        <v>1</v>
      </c>
      <c r="D60">
        <v>3</v>
      </c>
      <c r="E60">
        <f t="shared" si="3"/>
        <v>14</v>
      </c>
      <c r="F60">
        <f t="shared" si="4"/>
        <v>0</v>
      </c>
      <c r="G60">
        <f t="shared" si="5"/>
        <v>1</v>
      </c>
      <c r="H60">
        <v>0</v>
      </c>
    </row>
    <row r="61" spans="1:8" x14ac:dyDescent="0.2">
      <c r="A61" t="s">
        <v>292</v>
      </c>
      <c r="B61">
        <v>70</v>
      </c>
      <c r="C61">
        <v>1</v>
      </c>
      <c r="D61">
        <v>3</v>
      </c>
      <c r="E61">
        <f t="shared" si="3"/>
        <v>5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97</v>
      </c>
      <c r="C62">
        <v>1</v>
      </c>
      <c r="D62">
        <v>3</v>
      </c>
      <c r="E62">
        <f t="shared" si="3"/>
        <v>27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111</v>
      </c>
      <c r="C63">
        <v>1</v>
      </c>
      <c r="D63">
        <v>3</v>
      </c>
      <c r="E63">
        <f t="shared" si="3"/>
        <v>14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131</v>
      </c>
      <c r="C64">
        <v>2</v>
      </c>
      <c r="D64">
        <v>8</v>
      </c>
      <c r="E64">
        <f t="shared" si="3"/>
        <v>20</v>
      </c>
      <c r="F64">
        <f t="shared" si="4"/>
        <v>1</v>
      </c>
      <c r="G64">
        <f t="shared" si="5"/>
        <v>5</v>
      </c>
      <c r="H64">
        <v>0</v>
      </c>
    </row>
    <row r="65" spans="1:8" x14ac:dyDescent="0.2">
      <c r="A65" t="s">
        <v>296</v>
      </c>
      <c r="B65">
        <v>135</v>
      </c>
      <c r="C65">
        <v>2</v>
      </c>
      <c r="D65">
        <v>8</v>
      </c>
      <c r="E65">
        <f t="shared" si="3"/>
        <v>4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174</v>
      </c>
      <c r="C66">
        <v>2</v>
      </c>
      <c r="D66">
        <v>9</v>
      </c>
      <c r="E66">
        <f t="shared" ref="E66:E97" si="6">B66-B65</f>
        <v>39</v>
      </c>
      <c r="F66">
        <f t="shared" ref="F66:F97" si="7">C66-C65</f>
        <v>0</v>
      </c>
      <c r="G66">
        <f t="shared" ref="G66:G97" si="8">D66-D65</f>
        <v>1</v>
      </c>
      <c r="H66">
        <v>0</v>
      </c>
    </row>
    <row r="67" spans="1:8" x14ac:dyDescent="0.2">
      <c r="A67" t="s">
        <v>298</v>
      </c>
      <c r="B67">
        <v>184</v>
      </c>
      <c r="C67">
        <v>2</v>
      </c>
      <c r="D67">
        <v>20</v>
      </c>
      <c r="E67">
        <f t="shared" si="6"/>
        <v>10</v>
      </c>
      <c r="F67">
        <f t="shared" si="7"/>
        <v>0</v>
      </c>
      <c r="G67">
        <f t="shared" si="8"/>
        <v>11</v>
      </c>
      <c r="H67">
        <v>0</v>
      </c>
    </row>
    <row r="68" spans="1:8" x14ac:dyDescent="0.2">
      <c r="A68" t="s">
        <v>299</v>
      </c>
      <c r="B68">
        <v>210</v>
      </c>
      <c r="C68">
        <v>4</v>
      </c>
      <c r="D68">
        <v>25</v>
      </c>
      <c r="E68">
        <f t="shared" si="6"/>
        <v>26</v>
      </c>
      <c r="F68">
        <f t="shared" si="7"/>
        <v>2</v>
      </c>
      <c r="G68">
        <f t="shared" si="8"/>
        <v>5</v>
      </c>
      <c r="H68">
        <v>0</v>
      </c>
    </row>
    <row r="69" spans="1:8" x14ac:dyDescent="0.2">
      <c r="A69" t="s">
        <v>300</v>
      </c>
      <c r="B69">
        <v>214</v>
      </c>
      <c r="C69">
        <v>4</v>
      </c>
      <c r="D69">
        <v>25</v>
      </c>
      <c r="E69">
        <f t="shared" si="6"/>
        <v>4</v>
      </c>
      <c r="F69">
        <f t="shared" si="7"/>
        <v>0</v>
      </c>
      <c r="G69">
        <f t="shared" si="8"/>
        <v>0</v>
      </c>
      <c r="H69">
        <v>2</v>
      </c>
    </row>
    <row r="70" spans="1:8" x14ac:dyDescent="0.2">
      <c r="A70" t="s">
        <v>301</v>
      </c>
      <c r="B70">
        <v>232</v>
      </c>
      <c r="C70">
        <v>5</v>
      </c>
      <c r="D70">
        <v>33</v>
      </c>
      <c r="E70">
        <f t="shared" si="6"/>
        <v>18</v>
      </c>
      <c r="F70">
        <f t="shared" si="7"/>
        <v>1</v>
      </c>
      <c r="G70">
        <f t="shared" si="8"/>
        <v>8</v>
      </c>
      <c r="H70">
        <v>2</v>
      </c>
    </row>
    <row r="71" spans="1:8" x14ac:dyDescent="0.2">
      <c r="A71" t="s">
        <v>302</v>
      </c>
      <c r="B71">
        <v>238</v>
      </c>
      <c r="C71">
        <v>5</v>
      </c>
      <c r="D71">
        <v>35</v>
      </c>
      <c r="E71">
        <f t="shared" si="6"/>
        <v>6</v>
      </c>
      <c r="F71">
        <f t="shared" si="7"/>
        <v>0</v>
      </c>
      <c r="G71">
        <f t="shared" si="8"/>
        <v>2</v>
      </c>
      <c r="H71">
        <v>2</v>
      </c>
    </row>
    <row r="72" spans="1:8" x14ac:dyDescent="0.2">
      <c r="A72" t="s">
        <v>303</v>
      </c>
      <c r="B72">
        <v>254</v>
      </c>
      <c r="C72">
        <v>6</v>
      </c>
      <c r="D72">
        <v>44</v>
      </c>
      <c r="E72">
        <f t="shared" si="6"/>
        <v>16</v>
      </c>
      <c r="F72">
        <f t="shared" si="7"/>
        <v>1</v>
      </c>
      <c r="G72">
        <f t="shared" si="8"/>
        <v>9</v>
      </c>
      <c r="H72">
        <v>2</v>
      </c>
    </row>
    <row r="73" spans="1:8" x14ac:dyDescent="0.2">
      <c r="A73" t="s">
        <v>304</v>
      </c>
      <c r="B73">
        <v>276</v>
      </c>
      <c r="C73">
        <v>6</v>
      </c>
      <c r="D73">
        <v>44</v>
      </c>
      <c r="E73">
        <f t="shared" si="6"/>
        <v>22</v>
      </c>
      <c r="F73">
        <f t="shared" si="7"/>
        <v>0</v>
      </c>
      <c r="G73">
        <f t="shared" si="8"/>
        <v>0</v>
      </c>
      <c r="H73">
        <v>2</v>
      </c>
    </row>
    <row r="74" spans="1:8" x14ac:dyDescent="0.2">
      <c r="A74" t="s">
        <v>305</v>
      </c>
      <c r="B74">
        <v>288</v>
      </c>
      <c r="C74">
        <v>7</v>
      </c>
      <c r="D74">
        <v>51</v>
      </c>
      <c r="E74">
        <f t="shared" si="6"/>
        <v>12</v>
      </c>
      <c r="F74">
        <f t="shared" si="7"/>
        <v>1</v>
      </c>
      <c r="G74">
        <f t="shared" si="8"/>
        <v>7</v>
      </c>
      <c r="H74">
        <v>2</v>
      </c>
    </row>
    <row r="75" spans="1:8" x14ac:dyDescent="0.2">
      <c r="A75" t="s">
        <v>306</v>
      </c>
      <c r="B75">
        <v>318</v>
      </c>
      <c r="C75">
        <v>10</v>
      </c>
      <c r="D75">
        <v>70</v>
      </c>
      <c r="E75">
        <f t="shared" si="6"/>
        <v>30</v>
      </c>
      <c r="F75">
        <f t="shared" si="7"/>
        <v>3</v>
      </c>
      <c r="G75">
        <f t="shared" si="8"/>
        <v>19</v>
      </c>
      <c r="H75">
        <v>2</v>
      </c>
    </row>
    <row r="76" spans="1:8" x14ac:dyDescent="0.2">
      <c r="A76" t="s">
        <v>307</v>
      </c>
      <c r="B76">
        <v>318</v>
      </c>
      <c r="C76">
        <v>10</v>
      </c>
      <c r="D76">
        <v>70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323</v>
      </c>
      <c r="C77">
        <v>10</v>
      </c>
      <c r="D77">
        <v>85</v>
      </c>
      <c r="E77">
        <f t="shared" si="6"/>
        <v>5</v>
      </c>
      <c r="F77">
        <f t="shared" si="7"/>
        <v>0</v>
      </c>
      <c r="G77">
        <f t="shared" si="8"/>
        <v>15</v>
      </c>
      <c r="H77">
        <v>2</v>
      </c>
    </row>
    <row r="78" spans="1:8" x14ac:dyDescent="0.2">
      <c r="A78" t="s">
        <v>309</v>
      </c>
      <c r="B78">
        <v>343</v>
      </c>
      <c r="C78">
        <v>10</v>
      </c>
      <c r="D78">
        <v>91</v>
      </c>
      <c r="E78">
        <f t="shared" si="6"/>
        <v>20</v>
      </c>
      <c r="F78">
        <f t="shared" si="7"/>
        <v>0</v>
      </c>
      <c r="G78">
        <f t="shared" si="8"/>
        <v>6</v>
      </c>
      <c r="H78">
        <v>2</v>
      </c>
    </row>
    <row r="79" spans="1:8" x14ac:dyDescent="0.2">
      <c r="A79" t="s">
        <v>310</v>
      </c>
      <c r="B79">
        <v>373</v>
      </c>
      <c r="C79">
        <v>11</v>
      </c>
      <c r="D79">
        <v>99</v>
      </c>
      <c r="E79">
        <f t="shared" si="6"/>
        <v>30</v>
      </c>
      <c r="F79">
        <f t="shared" si="7"/>
        <v>1</v>
      </c>
      <c r="G79">
        <f t="shared" si="8"/>
        <v>8</v>
      </c>
      <c r="H79">
        <v>2</v>
      </c>
    </row>
    <row r="80" spans="1:8" x14ac:dyDescent="0.2">
      <c r="A80" t="s">
        <v>311</v>
      </c>
      <c r="B80">
        <v>407</v>
      </c>
      <c r="C80">
        <v>12</v>
      </c>
      <c r="D80">
        <v>128</v>
      </c>
      <c r="E80">
        <f t="shared" si="6"/>
        <v>34</v>
      </c>
      <c r="F80">
        <f t="shared" si="7"/>
        <v>1</v>
      </c>
      <c r="G80">
        <f t="shared" si="8"/>
        <v>29</v>
      </c>
      <c r="H80">
        <v>2</v>
      </c>
    </row>
    <row r="81" spans="1:8" x14ac:dyDescent="0.2">
      <c r="A81" t="s">
        <v>312</v>
      </c>
      <c r="B81">
        <v>442</v>
      </c>
      <c r="C81">
        <v>13</v>
      </c>
      <c r="D81">
        <v>152</v>
      </c>
      <c r="E81">
        <f t="shared" si="6"/>
        <v>35</v>
      </c>
      <c r="F81">
        <f t="shared" si="7"/>
        <v>1</v>
      </c>
      <c r="G81">
        <f t="shared" si="8"/>
        <v>24</v>
      </c>
      <c r="H81">
        <v>2</v>
      </c>
    </row>
    <row r="82" spans="1:8" x14ac:dyDescent="0.2">
      <c r="A82" t="s">
        <v>313</v>
      </c>
      <c r="B82">
        <v>542</v>
      </c>
      <c r="C82">
        <v>19</v>
      </c>
      <c r="D82">
        <v>166</v>
      </c>
      <c r="E82">
        <f t="shared" si="6"/>
        <v>100</v>
      </c>
      <c r="F82">
        <f t="shared" si="7"/>
        <v>6</v>
      </c>
      <c r="G82">
        <f t="shared" si="8"/>
        <v>14</v>
      </c>
      <c r="H82">
        <v>2</v>
      </c>
    </row>
    <row r="83" spans="1:8" x14ac:dyDescent="0.2">
      <c r="A83" t="s">
        <v>314</v>
      </c>
      <c r="B83">
        <v>542</v>
      </c>
      <c r="C83">
        <v>19</v>
      </c>
      <c r="D83">
        <v>166</v>
      </c>
      <c r="E83">
        <f t="shared" si="6"/>
        <v>0</v>
      </c>
      <c r="F83">
        <f t="shared" si="7"/>
        <v>0</v>
      </c>
      <c r="G83">
        <f t="shared" si="8"/>
        <v>0</v>
      </c>
      <c r="H83">
        <v>2</v>
      </c>
    </row>
    <row r="84" spans="1:8" x14ac:dyDescent="0.2">
      <c r="A84" t="s">
        <v>315</v>
      </c>
      <c r="B84">
        <v>627</v>
      </c>
      <c r="C84">
        <v>21</v>
      </c>
      <c r="D84">
        <v>170</v>
      </c>
      <c r="E84">
        <f t="shared" si="6"/>
        <v>85</v>
      </c>
      <c r="F84">
        <f t="shared" si="7"/>
        <v>2</v>
      </c>
      <c r="G84">
        <f t="shared" si="8"/>
        <v>4</v>
      </c>
      <c r="H84">
        <v>2</v>
      </c>
    </row>
    <row r="85" spans="1:8" x14ac:dyDescent="0.2">
      <c r="A85" t="s">
        <v>316</v>
      </c>
      <c r="B85">
        <v>665</v>
      </c>
      <c r="C85">
        <v>22</v>
      </c>
      <c r="D85">
        <v>188</v>
      </c>
      <c r="E85">
        <f t="shared" si="6"/>
        <v>38</v>
      </c>
      <c r="F85">
        <f t="shared" si="7"/>
        <v>1</v>
      </c>
      <c r="G85">
        <f t="shared" si="8"/>
        <v>18</v>
      </c>
      <c r="H85">
        <v>2</v>
      </c>
    </row>
    <row r="86" spans="1:8" x14ac:dyDescent="0.2">
      <c r="A86" t="s">
        <v>317</v>
      </c>
      <c r="B86">
        <v>782</v>
      </c>
      <c r="C86">
        <v>25</v>
      </c>
      <c r="D86">
        <v>197</v>
      </c>
      <c r="E86">
        <f t="shared" si="6"/>
        <v>117</v>
      </c>
      <c r="F86">
        <f t="shared" si="7"/>
        <v>3</v>
      </c>
      <c r="G86">
        <f t="shared" si="8"/>
        <v>9</v>
      </c>
      <c r="H86">
        <v>2</v>
      </c>
    </row>
    <row r="87" spans="1:8" x14ac:dyDescent="0.2">
      <c r="A87" t="s">
        <v>318</v>
      </c>
      <c r="B87">
        <v>873</v>
      </c>
      <c r="C87">
        <v>28</v>
      </c>
      <c r="D87">
        <v>197</v>
      </c>
      <c r="E87">
        <f t="shared" si="6"/>
        <v>91</v>
      </c>
      <c r="F87">
        <f t="shared" si="7"/>
        <v>3</v>
      </c>
      <c r="G87">
        <f t="shared" si="8"/>
        <v>0</v>
      </c>
      <c r="H87">
        <v>2</v>
      </c>
    </row>
    <row r="88" spans="1:8" x14ac:dyDescent="0.2">
      <c r="A88" t="s">
        <v>319</v>
      </c>
      <c r="B88">
        <v>981</v>
      </c>
      <c r="C88">
        <v>31</v>
      </c>
      <c r="D88">
        <v>197</v>
      </c>
      <c r="E88">
        <f t="shared" si="6"/>
        <v>108</v>
      </c>
      <c r="F88">
        <f t="shared" si="7"/>
        <v>3</v>
      </c>
      <c r="G88">
        <f t="shared" si="8"/>
        <v>0</v>
      </c>
      <c r="H88">
        <v>2</v>
      </c>
    </row>
    <row r="89" spans="1:8" x14ac:dyDescent="0.2">
      <c r="A89" t="s">
        <v>320</v>
      </c>
      <c r="B89">
        <v>1095</v>
      </c>
      <c r="C89">
        <v>32</v>
      </c>
      <c r="D89">
        <v>208</v>
      </c>
      <c r="E89">
        <f t="shared" si="6"/>
        <v>114</v>
      </c>
      <c r="F89">
        <f t="shared" si="7"/>
        <v>1</v>
      </c>
      <c r="G89">
        <f t="shared" si="8"/>
        <v>11</v>
      </c>
      <c r="H89">
        <v>2</v>
      </c>
    </row>
    <row r="90" spans="1:8" x14ac:dyDescent="0.2">
      <c r="A90" t="s">
        <v>321</v>
      </c>
      <c r="B90">
        <v>1182</v>
      </c>
      <c r="C90">
        <v>35</v>
      </c>
      <c r="D90">
        <v>222</v>
      </c>
      <c r="E90">
        <f t="shared" si="6"/>
        <v>87</v>
      </c>
      <c r="F90">
        <f t="shared" si="7"/>
        <v>3</v>
      </c>
      <c r="G90">
        <f t="shared" si="8"/>
        <v>14</v>
      </c>
      <c r="H90">
        <v>2</v>
      </c>
    </row>
    <row r="91" spans="1:8" x14ac:dyDescent="0.2">
      <c r="A91" t="s">
        <v>322</v>
      </c>
      <c r="B91">
        <v>1273</v>
      </c>
      <c r="C91">
        <v>40</v>
      </c>
      <c r="D91">
        <v>239</v>
      </c>
      <c r="E91">
        <f t="shared" si="6"/>
        <v>91</v>
      </c>
      <c r="F91">
        <f t="shared" si="7"/>
        <v>5</v>
      </c>
      <c r="G91">
        <f t="shared" si="8"/>
        <v>17</v>
      </c>
      <c r="H91">
        <v>2</v>
      </c>
    </row>
    <row r="92" spans="1:8" x14ac:dyDescent="0.2">
      <c r="A92" t="s">
        <v>323</v>
      </c>
      <c r="B92">
        <v>1337</v>
      </c>
      <c r="C92">
        <v>40</v>
      </c>
      <c r="D92">
        <v>255</v>
      </c>
      <c r="E92">
        <f t="shared" si="6"/>
        <v>64</v>
      </c>
      <c r="F92">
        <f t="shared" si="7"/>
        <v>0</v>
      </c>
      <c r="G92">
        <f t="shared" si="8"/>
        <v>16</v>
      </c>
      <c r="H92">
        <v>2</v>
      </c>
    </row>
    <row r="93" spans="1:8" x14ac:dyDescent="0.2">
      <c r="A93" t="s">
        <v>324</v>
      </c>
      <c r="B93">
        <v>1532</v>
      </c>
      <c r="C93">
        <v>44</v>
      </c>
      <c r="D93">
        <v>255</v>
      </c>
      <c r="E93">
        <f t="shared" si="6"/>
        <v>195</v>
      </c>
      <c r="F93">
        <f t="shared" si="7"/>
        <v>4</v>
      </c>
      <c r="G93">
        <f t="shared" si="8"/>
        <v>0</v>
      </c>
      <c r="H93">
        <v>2</v>
      </c>
    </row>
    <row r="94" spans="1:8" x14ac:dyDescent="0.2">
      <c r="A94" t="s">
        <v>325</v>
      </c>
      <c r="B94">
        <v>1728</v>
      </c>
      <c r="C94">
        <v>51</v>
      </c>
      <c r="D94">
        <v>307</v>
      </c>
      <c r="E94">
        <f t="shared" si="6"/>
        <v>196</v>
      </c>
      <c r="F94">
        <f t="shared" si="7"/>
        <v>7</v>
      </c>
      <c r="G94">
        <f t="shared" si="8"/>
        <v>52</v>
      </c>
      <c r="H94">
        <v>2</v>
      </c>
    </row>
    <row r="95" spans="1:8" x14ac:dyDescent="0.2">
      <c r="A95" t="s">
        <v>326</v>
      </c>
      <c r="B95">
        <v>1932</v>
      </c>
      <c r="C95">
        <v>58</v>
      </c>
      <c r="D95">
        <v>319</v>
      </c>
      <c r="E95">
        <f t="shared" si="6"/>
        <v>204</v>
      </c>
      <c r="F95">
        <f t="shared" si="7"/>
        <v>7</v>
      </c>
      <c r="G95">
        <f t="shared" si="8"/>
        <v>12</v>
      </c>
      <c r="H95">
        <v>2</v>
      </c>
    </row>
    <row r="96" spans="1:8" x14ac:dyDescent="0.2">
      <c r="A96" t="s">
        <v>327</v>
      </c>
      <c r="B96">
        <v>2170</v>
      </c>
      <c r="C96">
        <v>68</v>
      </c>
      <c r="D96">
        <v>351</v>
      </c>
      <c r="E96">
        <f t="shared" si="6"/>
        <v>238</v>
      </c>
      <c r="F96">
        <f t="shared" si="7"/>
        <v>10</v>
      </c>
      <c r="G96">
        <f t="shared" si="8"/>
        <v>32</v>
      </c>
      <c r="H96">
        <v>2</v>
      </c>
    </row>
    <row r="97" spans="1:8" x14ac:dyDescent="0.2">
      <c r="A97" t="s">
        <v>328</v>
      </c>
      <c r="B97">
        <v>2388</v>
      </c>
      <c r="C97">
        <v>85</v>
      </c>
      <c r="D97">
        <v>351</v>
      </c>
      <c r="E97">
        <f t="shared" si="6"/>
        <v>218</v>
      </c>
      <c r="F97">
        <f t="shared" si="7"/>
        <v>17</v>
      </c>
      <c r="G97">
        <f t="shared" si="8"/>
        <v>0</v>
      </c>
      <c r="H97">
        <v>2</v>
      </c>
    </row>
    <row r="98" spans="1:8" x14ac:dyDescent="0.2">
      <c r="A98" t="s">
        <v>329</v>
      </c>
      <c r="B98">
        <v>2558</v>
      </c>
      <c r="C98">
        <v>87</v>
      </c>
      <c r="D98">
        <v>400</v>
      </c>
      <c r="E98">
        <f t="shared" ref="E98:E104" si="9">B98-B97</f>
        <v>170</v>
      </c>
      <c r="F98">
        <f t="shared" ref="F98:F104" si="10">C98-C97</f>
        <v>2</v>
      </c>
      <c r="G98">
        <f t="shared" ref="G98:G104" si="11">D98-D97</f>
        <v>49</v>
      </c>
      <c r="H98">
        <v>4</v>
      </c>
    </row>
    <row r="99" spans="1:8" x14ac:dyDescent="0.2">
      <c r="A99" t="s">
        <v>330</v>
      </c>
      <c r="B99">
        <v>2802</v>
      </c>
      <c r="C99">
        <v>93</v>
      </c>
      <c r="D99">
        <v>417</v>
      </c>
      <c r="E99">
        <f t="shared" si="9"/>
        <v>244</v>
      </c>
      <c r="F99">
        <f t="shared" si="10"/>
        <v>6</v>
      </c>
      <c r="G99">
        <f t="shared" si="11"/>
        <v>17</v>
      </c>
      <c r="H99">
        <v>4</v>
      </c>
    </row>
    <row r="100" spans="1:8" x14ac:dyDescent="0.2">
      <c r="A100" t="s">
        <v>331</v>
      </c>
      <c r="B100">
        <v>2950</v>
      </c>
      <c r="C100">
        <v>98</v>
      </c>
      <c r="D100">
        <v>481</v>
      </c>
      <c r="E100">
        <f t="shared" si="9"/>
        <v>148</v>
      </c>
      <c r="F100">
        <f t="shared" si="10"/>
        <v>5</v>
      </c>
      <c r="G100">
        <f t="shared" si="11"/>
        <v>64</v>
      </c>
      <c r="H100">
        <v>4</v>
      </c>
    </row>
    <row r="101" spans="1:8" x14ac:dyDescent="0.2">
      <c r="A101" t="s">
        <v>332</v>
      </c>
      <c r="B101">
        <v>3145</v>
      </c>
      <c r="C101">
        <v>103</v>
      </c>
      <c r="D101">
        <v>534</v>
      </c>
      <c r="E101">
        <f t="shared" si="9"/>
        <v>195</v>
      </c>
      <c r="F101">
        <f t="shared" si="10"/>
        <v>5</v>
      </c>
      <c r="G101">
        <f t="shared" si="11"/>
        <v>53</v>
      </c>
      <c r="H101">
        <v>4</v>
      </c>
    </row>
    <row r="102" spans="1:8" x14ac:dyDescent="0.2">
      <c r="A102" t="s">
        <v>333</v>
      </c>
      <c r="B102">
        <v>3526</v>
      </c>
      <c r="C102">
        <v>107</v>
      </c>
      <c r="D102">
        <v>601</v>
      </c>
      <c r="E102">
        <f t="shared" si="9"/>
        <v>381</v>
      </c>
      <c r="F102">
        <f t="shared" si="10"/>
        <v>4</v>
      </c>
      <c r="G102">
        <f t="shared" si="11"/>
        <v>67</v>
      </c>
      <c r="H102">
        <v>4</v>
      </c>
    </row>
    <row r="103" spans="1:8" x14ac:dyDescent="0.2">
      <c r="A103" t="s">
        <v>334</v>
      </c>
      <c r="B103">
        <v>3912</v>
      </c>
      <c r="C103">
        <v>117</v>
      </c>
      <c r="D103">
        <v>679</v>
      </c>
      <c r="E103">
        <f t="shared" si="9"/>
        <v>386</v>
      </c>
      <c r="F103">
        <f t="shared" si="10"/>
        <v>10</v>
      </c>
      <c r="G103">
        <f t="shared" si="11"/>
        <v>78</v>
      </c>
      <c r="H103">
        <v>4</v>
      </c>
    </row>
    <row r="104" spans="1:8" x14ac:dyDescent="0.2">
      <c r="A104" t="s">
        <v>335</v>
      </c>
      <c r="B104">
        <v>4151</v>
      </c>
      <c r="C104">
        <v>128</v>
      </c>
      <c r="D104">
        <v>745</v>
      </c>
      <c r="E104">
        <f t="shared" si="9"/>
        <v>239</v>
      </c>
      <c r="F104">
        <f t="shared" si="10"/>
        <v>11</v>
      </c>
      <c r="G104">
        <f t="shared" si="11"/>
        <v>66</v>
      </c>
      <c r="H104">
        <v>4</v>
      </c>
    </row>
  </sheetData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0</v>
      </c>
      <c r="D61">
        <v>0</v>
      </c>
      <c r="E61">
        <f t="shared" si="3"/>
        <v>4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16</v>
      </c>
      <c r="C63">
        <v>0</v>
      </c>
      <c r="D63">
        <v>0</v>
      </c>
      <c r="E63">
        <f t="shared" si="3"/>
        <v>8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22</v>
      </c>
      <c r="C64">
        <v>0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22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30</v>
      </c>
      <c r="C66">
        <v>0</v>
      </c>
      <c r="D66">
        <v>0</v>
      </c>
      <c r="E66">
        <f t="shared" ref="E66:E97" si="6">B66-B65</f>
        <v>8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52</v>
      </c>
      <c r="C67">
        <v>0</v>
      </c>
      <c r="D67">
        <v>0</v>
      </c>
      <c r="E67">
        <f t="shared" si="6"/>
        <v>22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73</v>
      </c>
      <c r="C68">
        <v>0</v>
      </c>
      <c r="D68">
        <v>2</v>
      </c>
      <c r="E68">
        <f t="shared" si="6"/>
        <v>21</v>
      </c>
      <c r="F68">
        <f t="shared" si="7"/>
        <v>0</v>
      </c>
      <c r="G68">
        <f t="shared" si="8"/>
        <v>2</v>
      </c>
      <c r="H68">
        <v>0</v>
      </c>
    </row>
    <row r="69" spans="1:8" x14ac:dyDescent="0.2">
      <c r="A69" t="s">
        <v>300</v>
      </c>
      <c r="B69">
        <v>111</v>
      </c>
      <c r="C69">
        <v>0</v>
      </c>
      <c r="D69">
        <v>5</v>
      </c>
      <c r="E69">
        <f t="shared" si="6"/>
        <v>38</v>
      </c>
      <c r="F69">
        <f t="shared" si="7"/>
        <v>0</v>
      </c>
      <c r="G69">
        <f t="shared" si="8"/>
        <v>3</v>
      </c>
      <c r="H69">
        <v>0</v>
      </c>
    </row>
    <row r="70" spans="1:8" x14ac:dyDescent="0.2">
      <c r="A70" t="s">
        <v>301</v>
      </c>
      <c r="B70">
        <v>121</v>
      </c>
      <c r="C70">
        <v>0</v>
      </c>
      <c r="D70">
        <v>5</v>
      </c>
      <c r="E70">
        <f t="shared" si="6"/>
        <v>10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128</v>
      </c>
      <c r="C71">
        <v>0</v>
      </c>
      <c r="D71">
        <v>5</v>
      </c>
      <c r="E71">
        <f t="shared" si="6"/>
        <v>7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144</v>
      </c>
      <c r="C72">
        <v>0</v>
      </c>
      <c r="D72">
        <v>5</v>
      </c>
      <c r="E72">
        <f t="shared" si="6"/>
        <v>16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164</v>
      </c>
      <c r="C73">
        <v>0</v>
      </c>
      <c r="D73">
        <v>5</v>
      </c>
      <c r="E73">
        <f t="shared" si="6"/>
        <v>20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194</v>
      </c>
      <c r="C74">
        <v>0</v>
      </c>
      <c r="D74">
        <v>11</v>
      </c>
      <c r="E74">
        <f t="shared" si="6"/>
        <v>30</v>
      </c>
      <c r="F74">
        <f t="shared" si="7"/>
        <v>0</v>
      </c>
      <c r="G74">
        <f t="shared" si="8"/>
        <v>6</v>
      </c>
      <c r="H74">
        <v>0</v>
      </c>
    </row>
    <row r="75" spans="1:8" x14ac:dyDescent="0.2">
      <c r="A75" t="s">
        <v>306</v>
      </c>
      <c r="B75">
        <v>250</v>
      </c>
      <c r="C75">
        <v>0</v>
      </c>
      <c r="D75">
        <v>17</v>
      </c>
      <c r="E75">
        <f t="shared" si="6"/>
        <v>56</v>
      </c>
      <c r="F75">
        <f t="shared" si="7"/>
        <v>0</v>
      </c>
      <c r="G75">
        <f t="shared" si="8"/>
        <v>6</v>
      </c>
      <c r="H75">
        <v>0</v>
      </c>
    </row>
    <row r="76" spans="1:8" x14ac:dyDescent="0.2">
      <c r="A76" t="s">
        <v>307</v>
      </c>
      <c r="B76">
        <v>250</v>
      </c>
      <c r="C76">
        <v>0</v>
      </c>
      <c r="D76">
        <v>17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250</v>
      </c>
      <c r="C77">
        <v>0</v>
      </c>
      <c r="D77">
        <v>17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319</v>
      </c>
      <c r="C78">
        <v>0</v>
      </c>
      <c r="D78">
        <v>17</v>
      </c>
      <c r="E78">
        <f t="shared" si="6"/>
        <v>69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363</v>
      </c>
      <c r="C79">
        <v>0</v>
      </c>
      <c r="D79">
        <v>31</v>
      </c>
      <c r="E79">
        <f t="shared" si="6"/>
        <v>44</v>
      </c>
      <c r="F79">
        <f t="shared" si="7"/>
        <v>0</v>
      </c>
      <c r="G79">
        <f t="shared" si="8"/>
        <v>14</v>
      </c>
      <c r="H79">
        <v>0</v>
      </c>
    </row>
    <row r="80" spans="1:8" x14ac:dyDescent="0.2">
      <c r="A80" t="s">
        <v>311</v>
      </c>
      <c r="B80">
        <v>404</v>
      </c>
      <c r="C80">
        <v>1</v>
      </c>
      <c r="D80">
        <v>31</v>
      </c>
      <c r="E80">
        <f t="shared" si="6"/>
        <v>41</v>
      </c>
      <c r="F80">
        <f t="shared" si="7"/>
        <v>1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438</v>
      </c>
      <c r="C81">
        <v>1</v>
      </c>
      <c r="D81">
        <v>49</v>
      </c>
      <c r="E81">
        <f t="shared" si="6"/>
        <v>34</v>
      </c>
      <c r="F81">
        <f t="shared" si="7"/>
        <v>0</v>
      </c>
      <c r="G81">
        <f t="shared" si="8"/>
        <v>18</v>
      </c>
      <c r="H81">
        <v>0</v>
      </c>
    </row>
    <row r="82" spans="1:8" x14ac:dyDescent="0.2">
      <c r="A82" t="s">
        <v>313</v>
      </c>
      <c r="B82">
        <v>518</v>
      </c>
      <c r="C82">
        <v>3</v>
      </c>
      <c r="D82">
        <v>65</v>
      </c>
      <c r="E82">
        <f t="shared" si="6"/>
        <v>80</v>
      </c>
      <c r="F82">
        <f t="shared" si="7"/>
        <v>2</v>
      </c>
      <c r="G82">
        <f t="shared" si="8"/>
        <v>16</v>
      </c>
      <c r="H82">
        <v>0</v>
      </c>
    </row>
    <row r="83" spans="1:8" x14ac:dyDescent="0.2">
      <c r="A83" t="s">
        <v>314</v>
      </c>
      <c r="B83">
        <v>518</v>
      </c>
      <c r="C83">
        <v>3</v>
      </c>
      <c r="D83">
        <v>65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579</v>
      </c>
      <c r="C84">
        <v>5</v>
      </c>
      <c r="D84">
        <v>87</v>
      </c>
      <c r="E84">
        <f t="shared" si="6"/>
        <v>61</v>
      </c>
      <c r="F84">
        <f t="shared" si="7"/>
        <v>2</v>
      </c>
      <c r="G84">
        <f t="shared" si="8"/>
        <v>22</v>
      </c>
      <c r="H84">
        <v>0</v>
      </c>
    </row>
    <row r="85" spans="1:8" x14ac:dyDescent="0.2">
      <c r="A85" t="s">
        <v>316</v>
      </c>
      <c r="B85">
        <v>622</v>
      </c>
      <c r="C85">
        <v>5</v>
      </c>
      <c r="D85">
        <v>122</v>
      </c>
      <c r="E85">
        <f t="shared" si="6"/>
        <v>43</v>
      </c>
      <c r="F85">
        <f t="shared" si="7"/>
        <v>0</v>
      </c>
      <c r="G85">
        <f t="shared" si="8"/>
        <v>35</v>
      </c>
      <c r="H85">
        <v>0</v>
      </c>
    </row>
    <row r="86" spans="1:8" x14ac:dyDescent="0.2">
      <c r="A86" t="s">
        <v>317</v>
      </c>
      <c r="B86">
        <v>688</v>
      </c>
      <c r="C86">
        <v>6</v>
      </c>
      <c r="D86">
        <v>127</v>
      </c>
      <c r="E86">
        <f t="shared" si="6"/>
        <v>66</v>
      </c>
      <c r="F86">
        <f t="shared" si="7"/>
        <v>1</v>
      </c>
      <c r="G86">
        <f t="shared" si="8"/>
        <v>5</v>
      </c>
      <c r="H86">
        <v>0</v>
      </c>
    </row>
    <row r="87" spans="1:8" x14ac:dyDescent="0.2">
      <c r="A87" t="s">
        <v>318</v>
      </c>
      <c r="B87">
        <v>761</v>
      </c>
      <c r="C87">
        <v>6</v>
      </c>
      <c r="D87">
        <v>164</v>
      </c>
      <c r="E87">
        <f t="shared" si="6"/>
        <v>73</v>
      </c>
      <c r="F87">
        <f t="shared" si="7"/>
        <v>0</v>
      </c>
      <c r="G87">
        <f t="shared" si="8"/>
        <v>37</v>
      </c>
      <c r="H87">
        <v>0</v>
      </c>
    </row>
    <row r="88" spans="1:8" x14ac:dyDescent="0.2">
      <c r="A88" t="s">
        <v>319</v>
      </c>
      <c r="B88">
        <v>862</v>
      </c>
      <c r="C88">
        <v>6</v>
      </c>
      <c r="D88">
        <v>170</v>
      </c>
      <c r="E88">
        <f t="shared" si="6"/>
        <v>101</v>
      </c>
      <c r="F88">
        <f t="shared" si="7"/>
        <v>0</v>
      </c>
      <c r="G88">
        <f t="shared" si="8"/>
        <v>6</v>
      </c>
      <c r="H88">
        <v>0</v>
      </c>
    </row>
    <row r="89" spans="1:8" x14ac:dyDescent="0.2">
      <c r="A89" t="s">
        <v>320</v>
      </c>
      <c r="B89">
        <v>954</v>
      </c>
      <c r="C89">
        <v>6</v>
      </c>
      <c r="D89">
        <v>191</v>
      </c>
      <c r="E89">
        <f t="shared" si="6"/>
        <v>92</v>
      </c>
      <c r="F89">
        <f t="shared" si="7"/>
        <v>0</v>
      </c>
      <c r="G89">
        <f t="shared" si="8"/>
        <v>21</v>
      </c>
      <c r="H89">
        <v>0</v>
      </c>
    </row>
    <row r="90" spans="1:8" x14ac:dyDescent="0.2">
      <c r="A90" t="s">
        <v>321</v>
      </c>
      <c r="B90">
        <v>996</v>
      </c>
      <c r="C90">
        <v>7</v>
      </c>
      <c r="D90">
        <v>208</v>
      </c>
      <c r="E90">
        <f t="shared" si="6"/>
        <v>42</v>
      </c>
      <c r="F90">
        <f t="shared" si="7"/>
        <v>1</v>
      </c>
      <c r="G90">
        <f t="shared" si="8"/>
        <v>17</v>
      </c>
      <c r="H90">
        <v>0</v>
      </c>
    </row>
    <row r="91" spans="1:8" x14ac:dyDescent="0.2">
      <c r="A91" t="s">
        <v>322</v>
      </c>
      <c r="B91">
        <v>996</v>
      </c>
      <c r="C91">
        <v>7</v>
      </c>
      <c r="D91">
        <v>208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1163</v>
      </c>
      <c r="C92">
        <v>7</v>
      </c>
      <c r="D92">
        <v>246</v>
      </c>
      <c r="E92">
        <f t="shared" si="6"/>
        <v>167</v>
      </c>
      <c r="F92">
        <f t="shared" si="7"/>
        <v>0</v>
      </c>
      <c r="G92">
        <f t="shared" si="8"/>
        <v>38</v>
      </c>
      <c r="H92">
        <v>0</v>
      </c>
    </row>
    <row r="93" spans="1:8" x14ac:dyDescent="0.2">
      <c r="A93" t="s">
        <v>324</v>
      </c>
      <c r="B93">
        <v>1240</v>
      </c>
      <c r="C93">
        <v>7</v>
      </c>
      <c r="D93">
        <v>269</v>
      </c>
      <c r="E93">
        <f t="shared" si="6"/>
        <v>77</v>
      </c>
      <c r="F93">
        <f t="shared" si="7"/>
        <v>0</v>
      </c>
      <c r="G93">
        <f t="shared" si="8"/>
        <v>23</v>
      </c>
      <c r="H93">
        <v>0</v>
      </c>
    </row>
    <row r="94" spans="1:8" x14ac:dyDescent="0.2">
      <c r="A94" t="s">
        <v>325</v>
      </c>
      <c r="B94">
        <v>1351</v>
      </c>
      <c r="C94">
        <v>7</v>
      </c>
      <c r="D94">
        <v>313</v>
      </c>
      <c r="E94">
        <f t="shared" si="6"/>
        <v>111</v>
      </c>
      <c r="F94">
        <f t="shared" si="7"/>
        <v>0</v>
      </c>
      <c r="G94">
        <f t="shared" si="8"/>
        <v>44</v>
      </c>
      <c r="H94">
        <v>0</v>
      </c>
    </row>
    <row r="95" spans="1:8" x14ac:dyDescent="0.2">
      <c r="A95" t="s">
        <v>326</v>
      </c>
      <c r="B95">
        <v>1495</v>
      </c>
      <c r="C95">
        <v>7</v>
      </c>
      <c r="D95">
        <v>329</v>
      </c>
      <c r="E95">
        <f t="shared" si="6"/>
        <v>144</v>
      </c>
      <c r="F95">
        <f t="shared" si="7"/>
        <v>0</v>
      </c>
      <c r="G95">
        <f t="shared" si="8"/>
        <v>16</v>
      </c>
      <c r="H95">
        <v>0</v>
      </c>
    </row>
    <row r="96" spans="1:8" x14ac:dyDescent="0.2">
      <c r="A96" t="s">
        <v>327</v>
      </c>
      <c r="B96">
        <v>1537</v>
      </c>
      <c r="C96">
        <v>7</v>
      </c>
      <c r="D96">
        <v>342</v>
      </c>
      <c r="E96">
        <f t="shared" si="6"/>
        <v>42</v>
      </c>
      <c r="F96">
        <f t="shared" si="7"/>
        <v>0</v>
      </c>
      <c r="G96">
        <f t="shared" si="8"/>
        <v>13</v>
      </c>
      <c r="H96">
        <v>0</v>
      </c>
    </row>
    <row r="97" spans="1:8" x14ac:dyDescent="0.2">
      <c r="A97" t="s">
        <v>328</v>
      </c>
      <c r="B97">
        <v>1586</v>
      </c>
      <c r="C97">
        <v>7</v>
      </c>
      <c r="D97">
        <v>405</v>
      </c>
      <c r="E97">
        <f t="shared" si="6"/>
        <v>49</v>
      </c>
      <c r="F97">
        <f t="shared" si="7"/>
        <v>0</v>
      </c>
      <c r="G97">
        <f t="shared" si="8"/>
        <v>63</v>
      </c>
      <c r="H97">
        <v>0</v>
      </c>
    </row>
    <row r="98" spans="1:8" x14ac:dyDescent="0.2">
      <c r="A98" t="s">
        <v>329</v>
      </c>
      <c r="B98">
        <v>1586</v>
      </c>
      <c r="C98">
        <v>7</v>
      </c>
      <c r="D98">
        <v>405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1710</v>
      </c>
      <c r="C99">
        <v>9</v>
      </c>
      <c r="D99">
        <v>450</v>
      </c>
      <c r="E99">
        <f t="shared" si="9"/>
        <v>124</v>
      </c>
      <c r="F99">
        <f t="shared" si="10"/>
        <v>2</v>
      </c>
      <c r="G99">
        <f t="shared" si="11"/>
        <v>45</v>
      </c>
      <c r="H99">
        <v>0</v>
      </c>
    </row>
    <row r="100" spans="1:8" x14ac:dyDescent="0.2">
      <c r="A100" t="s">
        <v>331</v>
      </c>
      <c r="B100">
        <v>1811</v>
      </c>
      <c r="C100">
        <v>10</v>
      </c>
      <c r="D100">
        <v>498</v>
      </c>
      <c r="E100">
        <f t="shared" si="9"/>
        <v>101</v>
      </c>
      <c r="F100">
        <f t="shared" si="10"/>
        <v>1</v>
      </c>
      <c r="G100">
        <f t="shared" si="11"/>
        <v>48</v>
      </c>
      <c r="H100">
        <v>0</v>
      </c>
    </row>
    <row r="101" spans="1:8" x14ac:dyDescent="0.2">
      <c r="A101" t="s">
        <v>332</v>
      </c>
      <c r="B101">
        <v>1856</v>
      </c>
      <c r="C101">
        <v>11</v>
      </c>
      <c r="D101">
        <v>597</v>
      </c>
      <c r="E101">
        <f t="shared" si="9"/>
        <v>45</v>
      </c>
      <c r="F101">
        <f t="shared" si="10"/>
        <v>1</v>
      </c>
      <c r="G101">
        <f t="shared" si="11"/>
        <v>99</v>
      </c>
      <c r="H101">
        <v>0</v>
      </c>
    </row>
    <row r="102" spans="1:8" x14ac:dyDescent="0.2">
      <c r="A102" t="s">
        <v>333</v>
      </c>
      <c r="B102">
        <v>1927</v>
      </c>
      <c r="C102">
        <v>11</v>
      </c>
      <c r="D102">
        <v>629</v>
      </c>
      <c r="E102">
        <f t="shared" si="9"/>
        <v>71</v>
      </c>
      <c r="F102">
        <f t="shared" si="10"/>
        <v>0</v>
      </c>
      <c r="G102">
        <f t="shared" si="11"/>
        <v>32</v>
      </c>
      <c r="H102">
        <v>0</v>
      </c>
    </row>
    <row r="103" spans="1:8" x14ac:dyDescent="0.2">
      <c r="A103" t="s">
        <v>334</v>
      </c>
      <c r="B103">
        <v>2009</v>
      </c>
      <c r="C103">
        <v>11</v>
      </c>
      <c r="D103">
        <v>663</v>
      </c>
      <c r="E103">
        <f t="shared" si="9"/>
        <v>82</v>
      </c>
      <c r="F103">
        <f t="shared" si="10"/>
        <v>0</v>
      </c>
      <c r="G103">
        <f t="shared" si="11"/>
        <v>34</v>
      </c>
      <c r="H103">
        <v>0</v>
      </c>
    </row>
    <row r="104" spans="1:8" x14ac:dyDescent="0.2">
      <c r="A104" t="s">
        <v>335</v>
      </c>
      <c r="B104">
        <v>2042</v>
      </c>
      <c r="C104">
        <v>11</v>
      </c>
      <c r="D104">
        <v>698</v>
      </c>
      <c r="E104">
        <f t="shared" si="9"/>
        <v>33</v>
      </c>
      <c r="F104">
        <f t="shared" si="10"/>
        <v>0</v>
      </c>
      <c r="G104">
        <f t="shared" si="11"/>
        <v>35</v>
      </c>
      <c r="H104">
        <v>0</v>
      </c>
    </row>
  </sheetData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</v>
      </c>
      <c r="C49">
        <v>0</v>
      </c>
      <c r="D49">
        <v>0</v>
      </c>
      <c r="E49">
        <f t="shared" si="3"/>
        <v>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6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11</v>
      </c>
      <c r="C53">
        <v>0</v>
      </c>
      <c r="D53">
        <v>0</v>
      </c>
      <c r="E53">
        <f t="shared" si="3"/>
        <v>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12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32</v>
      </c>
      <c r="C55">
        <v>0</v>
      </c>
      <c r="D55">
        <v>0</v>
      </c>
      <c r="E55">
        <f t="shared" si="3"/>
        <v>20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36</v>
      </c>
      <c r="C57">
        <v>0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36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46</v>
      </c>
      <c r="C59">
        <v>0</v>
      </c>
      <c r="D59">
        <v>0</v>
      </c>
      <c r="E59">
        <f t="shared" si="3"/>
        <v>10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66</v>
      </c>
      <c r="C60">
        <v>1</v>
      </c>
      <c r="D60">
        <v>0</v>
      </c>
      <c r="E60">
        <f t="shared" si="3"/>
        <v>20</v>
      </c>
      <c r="F60">
        <f t="shared" si="4"/>
        <v>1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88</v>
      </c>
      <c r="C61">
        <v>1</v>
      </c>
      <c r="D61">
        <v>0</v>
      </c>
      <c r="E61">
        <f t="shared" si="3"/>
        <v>22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97</v>
      </c>
      <c r="C62">
        <v>1</v>
      </c>
      <c r="D62">
        <v>0</v>
      </c>
      <c r="E62">
        <f t="shared" si="3"/>
        <v>9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108</v>
      </c>
      <c r="C63">
        <v>2</v>
      </c>
      <c r="D63">
        <v>0</v>
      </c>
      <c r="E63">
        <f t="shared" si="3"/>
        <v>11</v>
      </c>
      <c r="F63">
        <f t="shared" si="4"/>
        <v>1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141</v>
      </c>
      <c r="C64">
        <v>2</v>
      </c>
      <c r="D64">
        <v>0</v>
      </c>
      <c r="E64">
        <f t="shared" si="3"/>
        <v>33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141</v>
      </c>
      <c r="C65">
        <v>3</v>
      </c>
      <c r="D65">
        <v>0</v>
      </c>
      <c r="E65">
        <f t="shared" si="3"/>
        <v>0</v>
      </c>
      <c r="F65">
        <f t="shared" si="4"/>
        <v>1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172</v>
      </c>
      <c r="C66">
        <v>3</v>
      </c>
      <c r="D66">
        <v>0</v>
      </c>
      <c r="E66">
        <f t="shared" ref="E66:E97" si="6">B66-B65</f>
        <v>31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193</v>
      </c>
      <c r="C67">
        <v>3</v>
      </c>
      <c r="D67">
        <v>0</v>
      </c>
      <c r="E67">
        <f t="shared" si="6"/>
        <v>21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232</v>
      </c>
      <c r="C68">
        <v>4</v>
      </c>
      <c r="D68">
        <v>13</v>
      </c>
      <c r="E68">
        <f t="shared" si="6"/>
        <v>39</v>
      </c>
      <c r="F68">
        <f t="shared" si="7"/>
        <v>1</v>
      </c>
      <c r="G68">
        <f t="shared" si="8"/>
        <v>13</v>
      </c>
      <c r="H68">
        <v>0</v>
      </c>
    </row>
    <row r="69" spans="1:8" x14ac:dyDescent="0.2">
      <c r="A69" t="s">
        <v>300</v>
      </c>
      <c r="B69">
        <v>262</v>
      </c>
      <c r="C69">
        <v>5</v>
      </c>
      <c r="D69">
        <v>13</v>
      </c>
      <c r="E69">
        <f t="shared" si="6"/>
        <v>30</v>
      </c>
      <c r="F69">
        <f t="shared" si="7"/>
        <v>1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309</v>
      </c>
      <c r="C70">
        <v>6</v>
      </c>
      <c r="D70">
        <v>27</v>
      </c>
      <c r="E70">
        <f t="shared" si="6"/>
        <v>47</v>
      </c>
      <c r="F70">
        <f t="shared" si="7"/>
        <v>1</v>
      </c>
      <c r="G70">
        <f t="shared" si="8"/>
        <v>14</v>
      </c>
      <c r="H70">
        <v>0</v>
      </c>
    </row>
    <row r="71" spans="1:8" x14ac:dyDescent="0.2">
      <c r="A71" t="s">
        <v>302</v>
      </c>
      <c r="B71">
        <v>323</v>
      </c>
      <c r="C71">
        <v>7</v>
      </c>
      <c r="D71">
        <v>27</v>
      </c>
      <c r="E71">
        <f t="shared" si="6"/>
        <v>14</v>
      </c>
      <c r="F71">
        <f t="shared" si="7"/>
        <v>1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335</v>
      </c>
      <c r="C72">
        <v>7</v>
      </c>
      <c r="D72">
        <v>34</v>
      </c>
      <c r="E72">
        <f t="shared" si="6"/>
        <v>12</v>
      </c>
      <c r="F72">
        <f t="shared" si="7"/>
        <v>0</v>
      </c>
      <c r="G72">
        <f t="shared" si="8"/>
        <v>7</v>
      </c>
      <c r="H72">
        <v>0</v>
      </c>
    </row>
    <row r="73" spans="1:8" x14ac:dyDescent="0.2">
      <c r="A73" t="s">
        <v>304</v>
      </c>
      <c r="B73">
        <v>351</v>
      </c>
      <c r="C73">
        <v>8</v>
      </c>
      <c r="D73">
        <v>38</v>
      </c>
      <c r="E73">
        <f t="shared" si="6"/>
        <v>16</v>
      </c>
      <c r="F73">
        <f t="shared" si="7"/>
        <v>1</v>
      </c>
      <c r="G73">
        <f t="shared" si="8"/>
        <v>4</v>
      </c>
      <c r="H73">
        <v>0</v>
      </c>
    </row>
    <row r="74" spans="1:8" x14ac:dyDescent="0.2">
      <c r="A74" t="s">
        <v>305</v>
      </c>
      <c r="B74">
        <v>361</v>
      </c>
      <c r="C74">
        <v>8</v>
      </c>
      <c r="D74">
        <v>40</v>
      </c>
      <c r="E74">
        <f t="shared" si="6"/>
        <v>10</v>
      </c>
      <c r="F74">
        <f t="shared" si="7"/>
        <v>0</v>
      </c>
      <c r="G74">
        <f t="shared" si="8"/>
        <v>2</v>
      </c>
      <c r="H74">
        <v>0</v>
      </c>
    </row>
    <row r="75" spans="1:8" x14ac:dyDescent="0.2">
      <c r="A75" t="s">
        <v>306</v>
      </c>
      <c r="B75">
        <v>407</v>
      </c>
      <c r="C75">
        <v>9</v>
      </c>
      <c r="D75">
        <v>48</v>
      </c>
      <c r="E75">
        <f t="shared" si="6"/>
        <v>46</v>
      </c>
      <c r="F75">
        <f t="shared" si="7"/>
        <v>1</v>
      </c>
      <c r="G75">
        <f t="shared" si="8"/>
        <v>8</v>
      </c>
      <c r="H75">
        <v>0</v>
      </c>
    </row>
    <row r="76" spans="1:8" x14ac:dyDescent="0.2">
      <c r="A76" t="s">
        <v>307</v>
      </c>
      <c r="B76">
        <v>407</v>
      </c>
      <c r="C76">
        <v>9</v>
      </c>
      <c r="D76">
        <v>48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431</v>
      </c>
      <c r="C77">
        <v>9</v>
      </c>
      <c r="D77">
        <v>48</v>
      </c>
      <c r="E77">
        <f t="shared" si="6"/>
        <v>24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436</v>
      </c>
      <c r="C78">
        <v>9</v>
      </c>
      <c r="D78">
        <v>48</v>
      </c>
      <c r="E78">
        <f t="shared" si="6"/>
        <v>5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440</v>
      </c>
      <c r="C79">
        <v>13</v>
      </c>
      <c r="D79">
        <v>48</v>
      </c>
      <c r="E79">
        <f t="shared" si="6"/>
        <v>4</v>
      </c>
      <c r="F79">
        <f t="shared" si="7"/>
        <v>4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447</v>
      </c>
      <c r="C80">
        <v>15</v>
      </c>
      <c r="D80">
        <v>69</v>
      </c>
      <c r="E80">
        <f t="shared" si="6"/>
        <v>7</v>
      </c>
      <c r="F80">
        <f t="shared" si="7"/>
        <v>2</v>
      </c>
      <c r="G80">
        <f t="shared" si="8"/>
        <v>21</v>
      </c>
      <c r="H80">
        <v>0</v>
      </c>
    </row>
    <row r="81" spans="1:8" x14ac:dyDescent="0.2">
      <c r="A81" t="s">
        <v>312</v>
      </c>
      <c r="B81">
        <v>457</v>
      </c>
      <c r="C81">
        <v>19</v>
      </c>
      <c r="D81">
        <v>73</v>
      </c>
      <c r="E81">
        <f t="shared" si="6"/>
        <v>10</v>
      </c>
      <c r="F81">
        <f t="shared" si="7"/>
        <v>4</v>
      </c>
      <c r="G81">
        <f t="shared" si="8"/>
        <v>4</v>
      </c>
      <c r="H81">
        <v>0</v>
      </c>
    </row>
    <row r="82" spans="1:8" x14ac:dyDescent="0.2">
      <c r="A82" t="s">
        <v>313</v>
      </c>
      <c r="B82">
        <v>484</v>
      </c>
      <c r="C82">
        <v>21</v>
      </c>
      <c r="D82">
        <v>73</v>
      </c>
      <c r="E82">
        <f t="shared" si="6"/>
        <v>27</v>
      </c>
      <c r="F82">
        <f t="shared" si="7"/>
        <v>2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484</v>
      </c>
      <c r="C83">
        <v>21</v>
      </c>
      <c r="D83">
        <v>73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488</v>
      </c>
      <c r="C84">
        <v>21</v>
      </c>
      <c r="D84">
        <v>73</v>
      </c>
      <c r="E84">
        <f t="shared" si="6"/>
        <v>4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488</v>
      </c>
      <c r="C85">
        <v>24</v>
      </c>
      <c r="D85">
        <v>73</v>
      </c>
      <c r="E85">
        <f t="shared" si="6"/>
        <v>0</v>
      </c>
      <c r="F85">
        <f t="shared" si="7"/>
        <v>3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496</v>
      </c>
      <c r="C86">
        <v>24</v>
      </c>
      <c r="D86">
        <v>256</v>
      </c>
      <c r="E86">
        <f t="shared" si="6"/>
        <v>8</v>
      </c>
      <c r="F86">
        <f t="shared" si="7"/>
        <v>0</v>
      </c>
      <c r="G86">
        <f t="shared" si="8"/>
        <v>183</v>
      </c>
      <c r="H86">
        <v>0</v>
      </c>
    </row>
    <row r="87" spans="1:8" x14ac:dyDescent="0.2">
      <c r="A87" t="s">
        <v>318</v>
      </c>
      <c r="B87">
        <v>498</v>
      </c>
      <c r="C87">
        <v>28</v>
      </c>
      <c r="D87">
        <v>285</v>
      </c>
      <c r="E87">
        <f t="shared" si="6"/>
        <v>2</v>
      </c>
      <c r="F87">
        <f t="shared" si="7"/>
        <v>4</v>
      </c>
      <c r="G87">
        <f t="shared" si="8"/>
        <v>29</v>
      </c>
      <c r="H87">
        <v>0</v>
      </c>
    </row>
    <row r="88" spans="1:8" x14ac:dyDescent="0.2">
      <c r="A88" t="s">
        <v>319</v>
      </c>
      <c r="B88">
        <v>521</v>
      </c>
      <c r="C88">
        <v>29</v>
      </c>
      <c r="D88">
        <v>295</v>
      </c>
      <c r="E88">
        <f t="shared" si="6"/>
        <v>23</v>
      </c>
      <c r="F88">
        <f t="shared" si="7"/>
        <v>1</v>
      </c>
      <c r="G88">
        <f t="shared" si="8"/>
        <v>10</v>
      </c>
      <c r="H88">
        <v>0</v>
      </c>
    </row>
    <row r="89" spans="1:8" x14ac:dyDescent="0.2">
      <c r="A89" t="s">
        <v>320</v>
      </c>
      <c r="B89">
        <v>523</v>
      </c>
      <c r="C89">
        <v>34</v>
      </c>
      <c r="D89">
        <v>295</v>
      </c>
      <c r="E89">
        <f t="shared" si="6"/>
        <v>2</v>
      </c>
      <c r="F89">
        <f t="shared" si="7"/>
        <v>5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525</v>
      </c>
      <c r="C90">
        <v>35</v>
      </c>
      <c r="D90">
        <v>332</v>
      </c>
      <c r="E90">
        <f t="shared" si="6"/>
        <v>2</v>
      </c>
      <c r="F90">
        <f t="shared" si="7"/>
        <v>1</v>
      </c>
      <c r="G90">
        <f t="shared" si="8"/>
        <v>37</v>
      </c>
      <c r="H90">
        <v>0</v>
      </c>
    </row>
    <row r="91" spans="1:8" x14ac:dyDescent="0.2">
      <c r="A91" t="s">
        <v>322</v>
      </c>
      <c r="B91">
        <v>525</v>
      </c>
      <c r="C91">
        <v>35</v>
      </c>
      <c r="D91">
        <v>332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525</v>
      </c>
      <c r="C92">
        <v>35</v>
      </c>
      <c r="D92">
        <v>352</v>
      </c>
      <c r="E92">
        <f t="shared" si="6"/>
        <v>0</v>
      </c>
      <c r="F92">
        <f t="shared" si="7"/>
        <v>0</v>
      </c>
      <c r="G92">
        <f t="shared" si="8"/>
        <v>20</v>
      </c>
      <c r="H92">
        <v>0</v>
      </c>
    </row>
    <row r="93" spans="1:8" x14ac:dyDescent="0.2">
      <c r="A93" t="s">
        <v>324</v>
      </c>
      <c r="B93">
        <v>530</v>
      </c>
      <c r="C93">
        <v>36</v>
      </c>
      <c r="D93">
        <v>352</v>
      </c>
      <c r="E93">
        <f t="shared" si="6"/>
        <v>5</v>
      </c>
      <c r="F93">
        <f t="shared" si="7"/>
        <v>1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537</v>
      </c>
      <c r="C94">
        <v>38</v>
      </c>
      <c r="D94">
        <v>386</v>
      </c>
      <c r="E94">
        <f t="shared" si="6"/>
        <v>7</v>
      </c>
      <c r="F94">
        <f t="shared" si="7"/>
        <v>2</v>
      </c>
      <c r="G94">
        <f t="shared" si="8"/>
        <v>34</v>
      </c>
      <c r="H94">
        <v>0</v>
      </c>
    </row>
    <row r="95" spans="1:8" x14ac:dyDescent="0.2">
      <c r="A95" t="s">
        <v>326</v>
      </c>
      <c r="B95">
        <v>537</v>
      </c>
      <c r="C95">
        <v>40</v>
      </c>
      <c r="D95">
        <v>386</v>
      </c>
      <c r="E95">
        <f t="shared" si="6"/>
        <v>0</v>
      </c>
      <c r="F95">
        <f t="shared" si="7"/>
        <v>2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538</v>
      </c>
      <c r="C96">
        <v>41</v>
      </c>
      <c r="D96">
        <v>406</v>
      </c>
      <c r="E96">
        <f t="shared" si="6"/>
        <v>1</v>
      </c>
      <c r="F96">
        <f t="shared" si="7"/>
        <v>1</v>
      </c>
      <c r="G96">
        <f t="shared" si="8"/>
        <v>20</v>
      </c>
      <c r="H96">
        <v>0</v>
      </c>
    </row>
    <row r="97" spans="1:8" x14ac:dyDescent="0.2">
      <c r="A97" t="s">
        <v>328</v>
      </c>
      <c r="B97">
        <v>544</v>
      </c>
      <c r="C97">
        <v>41</v>
      </c>
      <c r="D97">
        <v>406</v>
      </c>
      <c r="E97">
        <f t="shared" si="6"/>
        <v>6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544</v>
      </c>
      <c r="C98">
        <v>41</v>
      </c>
      <c r="D98">
        <v>406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544</v>
      </c>
      <c r="C99">
        <v>41</v>
      </c>
      <c r="D99">
        <v>406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545</v>
      </c>
      <c r="C100">
        <v>40</v>
      </c>
      <c r="D100">
        <v>406</v>
      </c>
      <c r="E100">
        <f t="shared" si="9"/>
        <v>1</v>
      </c>
      <c r="F100">
        <f t="shared" si="10"/>
        <v>-1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545</v>
      </c>
      <c r="C101">
        <v>40</v>
      </c>
      <c r="D101">
        <v>406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545</v>
      </c>
      <c r="C102">
        <v>40</v>
      </c>
      <c r="D102">
        <v>430</v>
      </c>
      <c r="E102">
        <f t="shared" si="9"/>
        <v>0</v>
      </c>
      <c r="F102">
        <f t="shared" si="10"/>
        <v>0</v>
      </c>
      <c r="G102">
        <f t="shared" si="11"/>
        <v>24</v>
      </c>
      <c r="H102">
        <v>0</v>
      </c>
    </row>
    <row r="103" spans="1:8" x14ac:dyDescent="0.2">
      <c r="A103" t="s">
        <v>334</v>
      </c>
      <c r="B103">
        <v>545</v>
      </c>
      <c r="C103">
        <v>41</v>
      </c>
      <c r="D103">
        <v>447</v>
      </c>
      <c r="E103">
        <f t="shared" si="9"/>
        <v>0</v>
      </c>
      <c r="F103">
        <f t="shared" si="10"/>
        <v>1</v>
      </c>
      <c r="G103">
        <f t="shared" si="11"/>
        <v>17</v>
      </c>
      <c r="H103">
        <v>0</v>
      </c>
    </row>
    <row r="104" spans="1:8" x14ac:dyDescent="0.2">
      <c r="A104" t="s">
        <v>335</v>
      </c>
      <c r="B104">
        <v>545</v>
      </c>
      <c r="C104">
        <v>41</v>
      </c>
      <c r="D104">
        <v>447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</v>
      </c>
      <c r="C49">
        <v>0</v>
      </c>
      <c r="D49">
        <v>0</v>
      </c>
      <c r="E49">
        <f t="shared" si="3"/>
        <v>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8</v>
      </c>
      <c r="C50">
        <v>0</v>
      </c>
      <c r="D50">
        <v>0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8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9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12</v>
      </c>
      <c r="C53">
        <v>0</v>
      </c>
      <c r="D53">
        <v>0</v>
      </c>
      <c r="E53">
        <f t="shared" si="3"/>
        <v>3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24</v>
      </c>
      <c r="C54">
        <v>0</v>
      </c>
      <c r="D54">
        <v>0</v>
      </c>
      <c r="E54">
        <f t="shared" si="3"/>
        <v>12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24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26</v>
      </c>
      <c r="C56">
        <v>0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30</v>
      </c>
      <c r="C57">
        <v>0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30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52</v>
      </c>
      <c r="C59">
        <v>0</v>
      </c>
      <c r="D59">
        <v>0</v>
      </c>
      <c r="E59">
        <f t="shared" si="3"/>
        <v>22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67</v>
      </c>
      <c r="C60">
        <v>1</v>
      </c>
      <c r="D60">
        <v>0</v>
      </c>
      <c r="E60">
        <f t="shared" si="3"/>
        <v>15</v>
      </c>
      <c r="F60">
        <f t="shared" si="4"/>
        <v>1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68</v>
      </c>
      <c r="C61">
        <v>1</v>
      </c>
      <c r="D61">
        <v>0</v>
      </c>
      <c r="E61">
        <f t="shared" si="3"/>
        <v>1</v>
      </c>
      <c r="F61">
        <f t="shared" si="4"/>
        <v>0</v>
      </c>
      <c r="G61">
        <f t="shared" si="5"/>
        <v>0</v>
      </c>
      <c r="H61">
        <v>4</v>
      </c>
    </row>
    <row r="62" spans="1:8" x14ac:dyDescent="0.2">
      <c r="A62" t="s">
        <v>293</v>
      </c>
      <c r="B62">
        <v>95</v>
      </c>
      <c r="C62">
        <v>1</v>
      </c>
      <c r="D62">
        <v>3</v>
      </c>
      <c r="E62">
        <f t="shared" si="3"/>
        <v>27</v>
      </c>
      <c r="F62">
        <f t="shared" si="4"/>
        <v>0</v>
      </c>
      <c r="G62">
        <f t="shared" si="5"/>
        <v>3</v>
      </c>
      <c r="H62">
        <v>4</v>
      </c>
    </row>
    <row r="63" spans="1:8" x14ac:dyDescent="0.2">
      <c r="A63" t="s">
        <v>294</v>
      </c>
      <c r="B63">
        <v>110</v>
      </c>
      <c r="C63">
        <v>3</v>
      </c>
      <c r="D63">
        <v>3</v>
      </c>
      <c r="E63">
        <f t="shared" si="3"/>
        <v>15</v>
      </c>
      <c r="F63">
        <f t="shared" si="4"/>
        <v>2</v>
      </c>
      <c r="G63">
        <f t="shared" si="5"/>
        <v>0</v>
      </c>
      <c r="H63">
        <v>4</v>
      </c>
    </row>
    <row r="64" spans="1:8" x14ac:dyDescent="0.2">
      <c r="A64" t="s">
        <v>295</v>
      </c>
      <c r="B64">
        <v>139</v>
      </c>
      <c r="C64">
        <v>7</v>
      </c>
      <c r="D64">
        <v>3</v>
      </c>
      <c r="E64">
        <f t="shared" si="3"/>
        <v>29</v>
      </c>
      <c r="F64">
        <f t="shared" si="4"/>
        <v>4</v>
      </c>
      <c r="G64">
        <f t="shared" si="5"/>
        <v>0</v>
      </c>
      <c r="H64">
        <v>4</v>
      </c>
    </row>
    <row r="65" spans="1:8" x14ac:dyDescent="0.2">
      <c r="A65" t="s">
        <v>296</v>
      </c>
      <c r="B65">
        <v>141</v>
      </c>
      <c r="C65">
        <v>7</v>
      </c>
      <c r="D65">
        <v>3</v>
      </c>
      <c r="E65">
        <f t="shared" si="3"/>
        <v>2</v>
      </c>
      <c r="F65">
        <f t="shared" si="4"/>
        <v>0</v>
      </c>
      <c r="G65">
        <f t="shared" si="5"/>
        <v>0</v>
      </c>
      <c r="H65">
        <v>4</v>
      </c>
    </row>
    <row r="66" spans="1:8" x14ac:dyDescent="0.2">
      <c r="A66" t="s">
        <v>297</v>
      </c>
      <c r="B66">
        <v>172</v>
      </c>
      <c r="C66">
        <v>10</v>
      </c>
      <c r="D66">
        <v>3</v>
      </c>
      <c r="E66">
        <f t="shared" ref="E66:E97" si="6">B66-B65</f>
        <v>31</v>
      </c>
      <c r="F66">
        <f t="shared" ref="F66:F97" si="7">C66-C65</f>
        <v>3</v>
      </c>
      <c r="G66">
        <f t="shared" ref="G66:G97" si="8">D66-D65</f>
        <v>0</v>
      </c>
      <c r="H66">
        <v>4</v>
      </c>
    </row>
    <row r="67" spans="1:8" x14ac:dyDescent="0.2">
      <c r="A67" t="s">
        <v>298</v>
      </c>
      <c r="B67">
        <v>219</v>
      </c>
      <c r="C67">
        <v>14</v>
      </c>
      <c r="D67">
        <v>3</v>
      </c>
      <c r="E67">
        <f t="shared" si="6"/>
        <v>47</v>
      </c>
      <c r="F67">
        <f t="shared" si="7"/>
        <v>4</v>
      </c>
      <c r="G67">
        <f t="shared" si="8"/>
        <v>0</v>
      </c>
      <c r="H67">
        <v>4</v>
      </c>
    </row>
    <row r="68" spans="1:8" x14ac:dyDescent="0.2">
      <c r="A68" t="s">
        <v>299</v>
      </c>
      <c r="B68">
        <v>222</v>
      </c>
      <c r="C68">
        <v>15</v>
      </c>
      <c r="D68">
        <v>3</v>
      </c>
      <c r="E68">
        <f t="shared" si="6"/>
        <v>3</v>
      </c>
      <c r="F68">
        <f t="shared" si="7"/>
        <v>1</v>
      </c>
      <c r="G68">
        <f t="shared" si="8"/>
        <v>0</v>
      </c>
      <c r="H68">
        <v>10</v>
      </c>
    </row>
    <row r="69" spans="1:8" x14ac:dyDescent="0.2">
      <c r="A69" t="s">
        <v>300</v>
      </c>
      <c r="B69">
        <v>264</v>
      </c>
      <c r="C69">
        <v>15</v>
      </c>
      <c r="D69">
        <v>3</v>
      </c>
      <c r="E69">
        <f t="shared" si="6"/>
        <v>42</v>
      </c>
      <c r="F69">
        <f t="shared" si="7"/>
        <v>0</v>
      </c>
      <c r="G69">
        <f t="shared" si="8"/>
        <v>0</v>
      </c>
      <c r="H69">
        <v>10</v>
      </c>
    </row>
    <row r="70" spans="1:8" x14ac:dyDescent="0.2">
      <c r="A70" t="s">
        <v>301</v>
      </c>
      <c r="B70">
        <v>268</v>
      </c>
      <c r="C70">
        <v>22</v>
      </c>
      <c r="D70">
        <v>6</v>
      </c>
      <c r="E70">
        <f t="shared" si="6"/>
        <v>4</v>
      </c>
      <c r="F70">
        <f t="shared" si="7"/>
        <v>7</v>
      </c>
      <c r="G70">
        <f t="shared" si="8"/>
        <v>3</v>
      </c>
      <c r="H70">
        <v>10</v>
      </c>
    </row>
    <row r="71" spans="1:8" x14ac:dyDescent="0.2">
      <c r="A71" t="s">
        <v>302</v>
      </c>
      <c r="B71">
        <v>298</v>
      </c>
      <c r="C71">
        <v>22</v>
      </c>
      <c r="D71">
        <v>6</v>
      </c>
      <c r="E71">
        <f t="shared" si="6"/>
        <v>30</v>
      </c>
      <c r="F71">
        <f t="shared" si="7"/>
        <v>0</v>
      </c>
      <c r="G71">
        <f t="shared" si="8"/>
        <v>0</v>
      </c>
      <c r="H71">
        <v>10</v>
      </c>
    </row>
    <row r="72" spans="1:8" x14ac:dyDescent="0.2">
      <c r="A72" t="s">
        <v>303</v>
      </c>
      <c r="B72">
        <v>305</v>
      </c>
      <c r="C72">
        <v>22</v>
      </c>
      <c r="D72">
        <v>6</v>
      </c>
      <c r="E72">
        <f t="shared" si="6"/>
        <v>7</v>
      </c>
      <c r="F72">
        <f t="shared" si="7"/>
        <v>0</v>
      </c>
      <c r="G72">
        <f t="shared" si="8"/>
        <v>0</v>
      </c>
      <c r="H72">
        <v>10</v>
      </c>
    </row>
    <row r="73" spans="1:8" x14ac:dyDescent="0.2">
      <c r="A73" t="s">
        <v>304</v>
      </c>
      <c r="B73">
        <v>312</v>
      </c>
      <c r="C73">
        <v>22</v>
      </c>
      <c r="D73">
        <v>6</v>
      </c>
      <c r="E73">
        <f t="shared" si="6"/>
        <v>7</v>
      </c>
      <c r="F73">
        <f t="shared" si="7"/>
        <v>0</v>
      </c>
      <c r="G73">
        <f t="shared" si="8"/>
        <v>0</v>
      </c>
      <c r="H73">
        <v>10</v>
      </c>
    </row>
    <row r="74" spans="1:8" x14ac:dyDescent="0.2">
      <c r="A74" t="s">
        <v>305</v>
      </c>
      <c r="B74">
        <v>343</v>
      </c>
      <c r="C74">
        <v>23</v>
      </c>
      <c r="D74">
        <v>6</v>
      </c>
      <c r="E74">
        <f t="shared" si="6"/>
        <v>31</v>
      </c>
      <c r="F74">
        <f t="shared" si="7"/>
        <v>1</v>
      </c>
      <c r="G74">
        <f t="shared" si="8"/>
        <v>0</v>
      </c>
      <c r="H74">
        <v>10</v>
      </c>
    </row>
    <row r="75" spans="1:8" x14ac:dyDescent="0.2">
      <c r="A75" t="s">
        <v>306</v>
      </c>
      <c r="B75">
        <v>392</v>
      </c>
      <c r="C75">
        <v>24</v>
      </c>
      <c r="D75">
        <v>7</v>
      </c>
      <c r="E75">
        <f t="shared" si="6"/>
        <v>49</v>
      </c>
      <c r="F75">
        <f t="shared" si="7"/>
        <v>1</v>
      </c>
      <c r="G75">
        <f t="shared" si="8"/>
        <v>1</v>
      </c>
      <c r="H75">
        <v>10</v>
      </c>
    </row>
    <row r="76" spans="1:8" x14ac:dyDescent="0.2">
      <c r="A76" t="s">
        <v>307</v>
      </c>
      <c r="B76">
        <v>392</v>
      </c>
      <c r="C76">
        <v>24</v>
      </c>
      <c r="D76">
        <v>7</v>
      </c>
      <c r="E76">
        <f t="shared" si="6"/>
        <v>0</v>
      </c>
      <c r="F76">
        <f t="shared" si="7"/>
        <v>0</v>
      </c>
      <c r="G76">
        <f t="shared" si="8"/>
        <v>0</v>
      </c>
      <c r="H76">
        <v>10</v>
      </c>
    </row>
    <row r="77" spans="1:8" x14ac:dyDescent="0.2">
      <c r="A77" t="s">
        <v>308</v>
      </c>
      <c r="B77">
        <v>393</v>
      </c>
      <c r="C77">
        <v>25</v>
      </c>
      <c r="D77">
        <v>7</v>
      </c>
      <c r="E77">
        <f t="shared" si="6"/>
        <v>1</v>
      </c>
      <c r="F77">
        <f t="shared" si="7"/>
        <v>1</v>
      </c>
      <c r="G77">
        <f t="shared" si="8"/>
        <v>0</v>
      </c>
      <c r="H77">
        <v>10</v>
      </c>
    </row>
    <row r="78" spans="1:8" x14ac:dyDescent="0.2">
      <c r="A78" t="s">
        <v>309</v>
      </c>
      <c r="B78">
        <v>397</v>
      </c>
      <c r="C78">
        <v>25</v>
      </c>
      <c r="D78">
        <v>7</v>
      </c>
      <c r="E78">
        <f t="shared" si="6"/>
        <v>4</v>
      </c>
      <c r="F78">
        <f t="shared" si="7"/>
        <v>0</v>
      </c>
      <c r="G78">
        <f t="shared" si="8"/>
        <v>0</v>
      </c>
      <c r="H78">
        <v>10</v>
      </c>
    </row>
    <row r="79" spans="1:8" x14ac:dyDescent="0.2">
      <c r="A79" t="s">
        <v>310</v>
      </c>
      <c r="B79">
        <v>407</v>
      </c>
      <c r="C79">
        <v>26</v>
      </c>
      <c r="D79">
        <v>7</v>
      </c>
      <c r="E79">
        <f t="shared" si="6"/>
        <v>10</v>
      </c>
      <c r="F79">
        <f t="shared" si="7"/>
        <v>1</v>
      </c>
      <c r="G79">
        <f t="shared" si="8"/>
        <v>0</v>
      </c>
      <c r="H79">
        <v>10</v>
      </c>
    </row>
    <row r="80" spans="1:8" x14ac:dyDescent="0.2">
      <c r="A80" t="s">
        <v>311</v>
      </c>
      <c r="B80">
        <v>419</v>
      </c>
      <c r="C80">
        <v>31</v>
      </c>
      <c r="D80">
        <v>9</v>
      </c>
      <c r="E80">
        <f t="shared" si="6"/>
        <v>12</v>
      </c>
      <c r="F80">
        <f t="shared" si="7"/>
        <v>5</v>
      </c>
      <c r="G80">
        <f t="shared" si="8"/>
        <v>2</v>
      </c>
      <c r="H80">
        <v>10</v>
      </c>
    </row>
    <row r="81" spans="1:8" x14ac:dyDescent="0.2">
      <c r="A81" t="s">
        <v>312</v>
      </c>
      <c r="B81">
        <v>426</v>
      </c>
      <c r="C81">
        <v>35</v>
      </c>
      <c r="D81">
        <v>9</v>
      </c>
      <c r="E81">
        <f t="shared" si="6"/>
        <v>7</v>
      </c>
      <c r="F81">
        <f t="shared" si="7"/>
        <v>4</v>
      </c>
      <c r="G81">
        <f t="shared" si="8"/>
        <v>0</v>
      </c>
      <c r="H81">
        <v>10</v>
      </c>
    </row>
    <row r="82" spans="1:8" x14ac:dyDescent="0.2">
      <c r="A82" t="s">
        <v>313</v>
      </c>
      <c r="B82">
        <v>457</v>
      </c>
      <c r="C82">
        <v>46</v>
      </c>
      <c r="D82">
        <v>10</v>
      </c>
      <c r="E82">
        <f t="shared" si="6"/>
        <v>31</v>
      </c>
      <c r="F82">
        <f t="shared" si="7"/>
        <v>11</v>
      </c>
      <c r="G82">
        <f t="shared" si="8"/>
        <v>1</v>
      </c>
      <c r="H82">
        <v>10</v>
      </c>
    </row>
    <row r="83" spans="1:8" x14ac:dyDescent="0.2">
      <c r="A83" t="s">
        <v>314</v>
      </c>
      <c r="B83">
        <v>457</v>
      </c>
      <c r="C83">
        <v>46</v>
      </c>
      <c r="D83">
        <v>10</v>
      </c>
      <c r="E83">
        <f t="shared" si="6"/>
        <v>0</v>
      </c>
      <c r="F83">
        <f t="shared" si="7"/>
        <v>0</v>
      </c>
      <c r="G83">
        <f t="shared" si="8"/>
        <v>0</v>
      </c>
      <c r="H83">
        <v>10</v>
      </c>
    </row>
    <row r="84" spans="1:8" x14ac:dyDescent="0.2">
      <c r="A84" t="s">
        <v>315</v>
      </c>
      <c r="B84">
        <v>472</v>
      </c>
      <c r="C84">
        <v>46</v>
      </c>
      <c r="D84">
        <v>15</v>
      </c>
      <c r="E84">
        <f t="shared" si="6"/>
        <v>15</v>
      </c>
      <c r="F84">
        <f t="shared" si="7"/>
        <v>0</v>
      </c>
      <c r="G84">
        <f t="shared" si="8"/>
        <v>5</v>
      </c>
      <c r="H84">
        <v>10</v>
      </c>
    </row>
    <row r="85" spans="1:8" x14ac:dyDescent="0.2">
      <c r="A85" t="s">
        <v>316</v>
      </c>
      <c r="B85">
        <v>477</v>
      </c>
      <c r="C85">
        <v>46</v>
      </c>
      <c r="D85">
        <v>25</v>
      </c>
      <c r="E85">
        <f t="shared" si="6"/>
        <v>5</v>
      </c>
      <c r="F85">
        <f t="shared" si="7"/>
        <v>0</v>
      </c>
      <c r="G85">
        <f t="shared" si="8"/>
        <v>10</v>
      </c>
      <c r="H85">
        <v>10</v>
      </c>
    </row>
    <row r="86" spans="1:8" x14ac:dyDescent="0.2">
      <c r="A86" t="s">
        <v>317</v>
      </c>
      <c r="B86">
        <v>494</v>
      </c>
      <c r="C86">
        <v>46</v>
      </c>
      <c r="D86">
        <v>29</v>
      </c>
      <c r="E86">
        <f t="shared" si="6"/>
        <v>17</v>
      </c>
      <c r="F86">
        <f t="shared" si="7"/>
        <v>0</v>
      </c>
      <c r="G86">
        <f t="shared" si="8"/>
        <v>4</v>
      </c>
      <c r="H86">
        <v>10</v>
      </c>
    </row>
    <row r="87" spans="1:8" x14ac:dyDescent="0.2">
      <c r="A87" t="s">
        <v>318</v>
      </c>
      <c r="B87">
        <v>510</v>
      </c>
      <c r="C87">
        <v>46</v>
      </c>
      <c r="D87">
        <v>30</v>
      </c>
      <c r="E87">
        <f t="shared" si="6"/>
        <v>16</v>
      </c>
      <c r="F87">
        <f t="shared" si="7"/>
        <v>0</v>
      </c>
      <c r="G87">
        <f t="shared" si="8"/>
        <v>1</v>
      </c>
      <c r="H87">
        <v>10</v>
      </c>
    </row>
    <row r="88" spans="1:8" x14ac:dyDescent="0.2">
      <c r="A88" t="s">
        <v>319</v>
      </c>
      <c r="B88">
        <v>519</v>
      </c>
      <c r="C88">
        <v>47</v>
      </c>
      <c r="D88">
        <v>31</v>
      </c>
      <c r="E88">
        <f t="shared" si="6"/>
        <v>9</v>
      </c>
      <c r="F88">
        <f t="shared" si="7"/>
        <v>1</v>
      </c>
      <c r="G88">
        <f t="shared" si="8"/>
        <v>1</v>
      </c>
      <c r="H88">
        <v>10</v>
      </c>
    </row>
    <row r="89" spans="1:8" x14ac:dyDescent="0.2">
      <c r="A89" t="s">
        <v>320</v>
      </c>
      <c r="B89">
        <v>562</v>
      </c>
      <c r="C89">
        <v>47</v>
      </c>
      <c r="D89">
        <v>50</v>
      </c>
      <c r="E89">
        <f t="shared" si="6"/>
        <v>43</v>
      </c>
      <c r="F89">
        <f t="shared" si="7"/>
        <v>0</v>
      </c>
      <c r="G89">
        <f t="shared" si="8"/>
        <v>19</v>
      </c>
      <c r="H89">
        <v>10</v>
      </c>
    </row>
    <row r="90" spans="1:8" x14ac:dyDescent="0.2">
      <c r="A90" t="s">
        <v>321</v>
      </c>
      <c r="B90">
        <v>591</v>
      </c>
      <c r="C90">
        <v>55</v>
      </c>
      <c r="D90">
        <v>58</v>
      </c>
      <c r="E90">
        <f t="shared" si="6"/>
        <v>29</v>
      </c>
      <c r="F90">
        <f t="shared" si="7"/>
        <v>8</v>
      </c>
      <c r="G90">
        <f t="shared" si="8"/>
        <v>8</v>
      </c>
      <c r="H90">
        <v>10</v>
      </c>
    </row>
    <row r="91" spans="1:8" x14ac:dyDescent="0.2">
      <c r="A91" t="s">
        <v>322</v>
      </c>
      <c r="B91">
        <v>627</v>
      </c>
      <c r="C91">
        <v>59</v>
      </c>
      <c r="D91">
        <v>65</v>
      </c>
      <c r="E91">
        <f t="shared" si="6"/>
        <v>36</v>
      </c>
      <c r="F91">
        <f t="shared" si="7"/>
        <v>4</v>
      </c>
      <c r="G91">
        <f t="shared" si="8"/>
        <v>7</v>
      </c>
      <c r="H91">
        <v>10</v>
      </c>
    </row>
    <row r="92" spans="1:8" x14ac:dyDescent="0.2">
      <c r="A92" t="s">
        <v>323</v>
      </c>
      <c r="B92">
        <v>661</v>
      </c>
      <c r="C92">
        <v>61</v>
      </c>
      <c r="D92">
        <v>79</v>
      </c>
      <c r="E92">
        <f t="shared" si="6"/>
        <v>34</v>
      </c>
      <c r="F92">
        <f t="shared" si="7"/>
        <v>2</v>
      </c>
      <c r="G92">
        <f t="shared" si="8"/>
        <v>14</v>
      </c>
      <c r="H92">
        <v>10</v>
      </c>
    </row>
    <row r="93" spans="1:8" x14ac:dyDescent="0.2">
      <c r="A93" t="s">
        <v>324</v>
      </c>
      <c r="B93">
        <v>702</v>
      </c>
      <c r="C93">
        <v>64</v>
      </c>
      <c r="D93">
        <v>79</v>
      </c>
      <c r="E93">
        <f t="shared" si="6"/>
        <v>41</v>
      </c>
      <c r="F93">
        <f t="shared" si="7"/>
        <v>3</v>
      </c>
      <c r="G93">
        <f t="shared" si="8"/>
        <v>0</v>
      </c>
      <c r="H93">
        <v>10</v>
      </c>
    </row>
    <row r="94" spans="1:8" x14ac:dyDescent="0.2">
      <c r="A94" t="s">
        <v>325</v>
      </c>
      <c r="B94">
        <v>738</v>
      </c>
      <c r="C94">
        <v>66</v>
      </c>
      <c r="D94">
        <v>73</v>
      </c>
      <c r="E94">
        <f t="shared" si="6"/>
        <v>36</v>
      </c>
      <c r="F94">
        <f t="shared" si="7"/>
        <v>2</v>
      </c>
      <c r="G94">
        <f t="shared" si="8"/>
        <v>-6</v>
      </c>
      <c r="H94">
        <v>10</v>
      </c>
    </row>
    <row r="95" spans="1:8" x14ac:dyDescent="0.2">
      <c r="A95" t="s">
        <v>326</v>
      </c>
      <c r="B95">
        <v>771</v>
      </c>
      <c r="C95">
        <v>71</v>
      </c>
      <c r="D95">
        <v>79</v>
      </c>
      <c r="E95">
        <f t="shared" si="6"/>
        <v>33</v>
      </c>
      <c r="F95">
        <f t="shared" si="7"/>
        <v>5</v>
      </c>
      <c r="G95">
        <f t="shared" si="8"/>
        <v>6</v>
      </c>
      <c r="H95">
        <v>10</v>
      </c>
    </row>
    <row r="96" spans="1:8" x14ac:dyDescent="0.2">
      <c r="A96" t="s">
        <v>327</v>
      </c>
      <c r="B96">
        <v>804</v>
      </c>
      <c r="C96">
        <v>75</v>
      </c>
      <c r="D96">
        <v>112</v>
      </c>
      <c r="E96">
        <f t="shared" si="6"/>
        <v>33</v>
      </c>
      <c r="F96">
        <f t="shared" si="7"/>
        <v>4</v>
      </c>
      <c r="G96">
        <f t="shared" si="8"/>
        <v>33</v>
      </c>
      <c r="H96">
        <v>10</v>
      </c>
    </row>
    <row r="97" spans="1:8" x14ac:dyDescent="0.2">
      <c r="A97" t="s">
        <v>328</v>
      </c>
      <c r="B97">
        <v>899</v>
      </c>
      <c r="C97">
        <v>75</v>
      </c>
      <c r="D97">
        <v>112</v>
      </c>
      <c r="E97">
        <f t="shared" si="6"/>
        <v>95</v>
      </c>
      <c r="F97">
        <f t="shared" si="7"/>
        <v>0</v>
      </c>
      <c r="G97">
        <f t="shared" si="8"/>
        <v>0</v>
      </c>
      <c r="H97">
        <v>10</v>
      </c>
    </row>
    <row r="98" spans="1:8" x14ac:dyDescent="0.2">
      <c r="A98" t="s">
        <v>329</v>
      </c>
      <c r="B98">
        <v>1010</v>
      </c>
      <c r="C98">
        <v>76</v>
      </c>
      <c r="D98">
        <v>116</v>
      </c>
      <c r="E98">
        <f t="shared" ref="E98:E104" si="9">B98-B97</f>
        <v>111</v>
      </c>
      <c r="F98">
        <f t="shared" ref="F98:F104" si="10">C98-C97</f>
        <v>1</v>
      </c>
      <c r="G98">
        <f t="shared" ref="G98:G104" si="11">D98-D97</f>
        <v>4</v>
      </c>
      <c r="H98">
        <v>10</v>
      </c>
    </row>
    <row r="99" spans="1:8" x14ac:dyDescent="0.2">
      <c r="A99" t="s">
        <v>330</v>
      </c>
      <c r="B99">
        <v>1055</v>
      </c>
      <c r="C99">
        <v>82</v>
      </c>
      <c r="D99">
        <v>118</v>
      </c>
      <c r="E99">
        <f t="shared" si="9"/>
        <v>45</v>
      </c>
      <c r="F99">
        <f t="shared" si="10"/>
        <v>6</v>
      </c>
      <c r="G99">
        <f t="shared" si="11"/>
        <v>2</v>
      </c>
      <c r="H99">
        <v>10</v>
      </c>
    </row>
    <row r="100" spans="1:8" x14ac:dyDescent="0.2">
      <c r="A100" t="s">
        <v>331</v>
      </c>
      <c r="B100">
        <v>1178</v>
      </c>
      <c r="C100">
        <v>83</v>
      </c>
      <c r="D100">
        <v>122</v>
      </c>
      <c r="E100">
        <f t="shared" si="9"/>
        <v>123</v>
      </c>
      <c r="F100">
        <f t="shared" si="10"/>
        <v>1</v>
      </c>
      <c r="G100">
        <f t="shared" si="11"/>
        <v>4</v>
      </c>
      <c r="H100">
        <v>10</v>
      </c>
    </row>
    <row r="101" spans="1:8" x14ac:dyDescent="0.2">
      <c r="A101" t="s">
        <v>332</v>
      </c>
      <c r="B101">
        <v>1270</v>
      </c>
      <c r="C101">
        <v>93</v>
      </c>
      <c r="D101">
        <v>122</v>
      </c>
      <c r="E101">
        <f t="shared" si="9"/>
        <v>92</v>
      </c>
      <c r="F101">
        <f t="shared" si="10"/>
        <v>10</v>
      </c>
      <c r="G101">
        <f t="shared" si="11"/>
        <v>0</v>
      </c>
      <c r="H101">
        <v>10</v>
      </c>
    </row>
    <row r="102" spans="1:8" x14ac:dyDescent="0.2">
      <c r="A102" t="s">
        <v>333</v>
      </c>
      <c r="B102">
        <v>1461</v>
      </c>
      <c r="C102">
        <v>99</v>
      </c>
      <c r="D102">
        <v>132</v>
      </c>
      <c r="E102">
        <f t="shared" si="9"/>
        <v>191</v>
      </c>
      <c r="F102">
        <f t="shared" si="10"/>
        <v>6</v>
      </c>
      <c r="G102">
        <f t="shared" si="11"/>
        <v>10</v>
      </c>
      <c r="H102">
        <v>10</v>
      </c>
    </row>
    <row r="103" spans="1:8" x14ac:dyDescent="0.2">
      <c r="A103" t="s">
        <v>334</v>
      </c>
      <c r="B103">
        <v>1685</v>
      </c>
      <c r="C103">
        <v>105</v>
      </c>
      <c r="D103">
        <v>154</v>
      </c>
      <c r="E103">
        <f t="shared" si="9"/>
        <v>224</v>
      </c>
      <c r="F103">
        <f t="shared" si="10"/>
        <v>6</v>
      </c>
      <c r="G103">
        <f t="shared" si="11"/>
        <v>22</v>
      </c>
      <c r="H103">
        <v>10</v>
      </c>
    </row>
    <row r="104" spans="1:8" x14ac:dyDescent="0.2">
      <c r="A104" t="s">
        <v>335</v>
      </c>
      <c r="B104">
        <v>1771</v>
      </c>
      <c r="C104">
        <v>107</v>
      </c>
      <c r="D104">
        <v>192</v>
      </c>
      <c r="E104">
        <f t="shared" si="9"/>
        <v>86</v>
      </c>
      <c r="F104">
        <f t="shared" si="10"/>
        <v>2</v>
      </c>
      <c r="G104">
        <f t="shared" si="11"/>
        <v>38</v>
      </c>
      <c r="H104">
        <v>10</v>
      </c>
    </row>
  </sheetData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1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1</v>
      </c>
    </row>
    <row r="35" spans="1:8" x14ac:dyDescent="0.2">
      <c r="A35" t="s">
        <v>266</v>
      </c>
      <c r="B35">
        <v>8</v>
      </c>
      <c r="C35">
        <v>1</v>
      </c>
      <c r="D35">
        <v>0</v>
      </c>
      <c r="E35">
        <f t="shared" si="3"/>
        <v>7</v>
      </c>
      <c r="F35">
        <f t="shared" si="4"/>
        <v>1</v>
      </c>
      <c r="G35">
        <f t="shared" si="5"/>
        <v>0</v>
      </c>
      <c r="H35">
        <v>1</v>
      </c>
    </row>
    <row r="36" spans="1:8" x14ac:dyDescent="0.2">
      <c r="A36" t="s">
        <v>267</v>
      </c>
      <c r="B36">
        <v>10</v>
      </c>
      <c r="C36">
        <v>1</v>
      </c>
      <c r="D36">
        <v>0</v>
      </c>
      <c r="E36">
        <f t="shared" si="3"/>
        <v>2</v>
      </c>
      <c r="F36">
        <f t="shared" si="4"/>
        <v>0</v>
      </c>
      <c r="G36">
        <f t="shared" si="5"/>
        <v>0</v>
      </c>
      <c r="H36">
        <v>1</v>
      </c>
    </row>
    <row r="37" spans="1:8" x14ac:dyDescent="0.2">
      <c r="A37" t="s">
        <v>268</v>
      </c>
      <c r="B37">
        <v>16</v>
      </c>
      <c r="C37">
        <v>1</v>
      </c>
      <c r="D37">
        <v>0</v>
      </c>
      <c r="E37">
        <f t="shared" si="3"/>
        <v>6</v>
      </c>
      <c r="F37">
        <f t="shared" si="4"/>
        <v>0</v>
      </c>
      <c r="G37">
        <f t="shared" si="5"/>
        <v>0</v>
      </c>
      <c r="H37">
        <v>3</v>
      </c>
    </row>
    <row r="38" spans="1:8" x14ac:dyDescent="0.2">
      <c r="A38" t="s">
        <v>269</v>
      </c>
      <c r="B38">
        <v>21</v>
      </c>
      <c r="C38">
        <v>1</v>
      </c>
      <c r="D38">
        <v>0</v>
      </c>
      <c r="E38">
        <f t="shared" si="3"/>
        <v>5</v>
      </c>
      <c r="F38">
        <f t="shared" si="4"/>
        <v>0</v>
      </c>
      <c r="G38">
        <f t="shared" si="5"/>
        <v>0</v>
      </c>
      <c r="H38">
        <v>3</v>
      </c>
    </row>
    <row r="39" spans="1:8" x14ac:dyDescent="0.2">
      <c r="A39" t="s">
        <v>270</v>
      </c>
      <c r="B39">
        <v>23</v>
      </c>
      <c r="C39">
        <v>1</v>
      </c>
      <c r="D39">
        <v>0</v>
      </c>
      <c r="E39">
        <f t="shared" si="3"/>
        <v>2</v>
      </c>
      <c r="F39">
        <f t="shared" si="4"/>
        <v>0</v>
      </c>
      <c r="G39">
        <f t="shared" si="5"/>
        <v>0</v>
      </c>
      <c r="H39">
        <v>4</v>
      </c>
    </row>
    <row r="40" spans="1:8" x14ac:dyDescent="0.2">
      <c r="A40" t="s">
        <v>271</v>
      </c>
      <c r="B40">
        <v>23</v>
      </c>
      <c r="C40">
        <v>1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4</v>
      </c>
    </row>
    <row r="41" spans="1:8" x14ac:dyDescent="0.2">
      <c r="A41" t="s">
        <v>272</v>
      </c>
      <c r="B41">
        <v>36</v>
      </c>
      <c r="C41">
        <v>1</v>
      </c>
      <c r="D41">
        <v>0</v>
      </c>
      <c r="E41">
        <f t="shared" si="3"/>
        <v>13</v>
      </c>
      <c r="F41">
        <f t="shared" si="4"/>
        <v>0</v>
      </c>
      <c r="G41">
        <f t="shared" si="5"/>
        <v>0</v>
      </c>
      <c r="H41">
        <v>5</v>
      </c>
    </row>
    <row r="42" spans="1:8" x14ac:dyDescent="0.2">
      <c r="A42" t="s">
        <v>273</v>
      </c>
      <c r="B42">
        <v>51</v>
      </c>
      <c r="C42">
        <v>2</v>
      </c>
      <c r="D42">
        <v>0</v>
      </c>
      <c r="E42">
        <f t="shared" si="3"/>
        <v>15</v>
      </c>
      <c r="F42">
        <f t="shared" si="4"/>
        <v>1</v>
      </c>
      <c r="G42">
        <f t="shared" si="5"/>
        <v>0</v>
      </c>
      <c r="H42">
        <v>5</v>
      </c>
    </row>
    <row r="43" spans="1:8" x14ac:dyDescent="0.2">
      <c r="A43" t="s">
        <v>274</v>
      </c>
      <c r="B43">
        <v>62</v>
      </c>
      <c r="C43">
        <v>2</v>
      </c>
      <c r="D43">
        <v>0</v>
      </c>
      <c r="E43">
        <f t="shared" si="3"/>
        <v>11</v>
      </c>
      <c r="F43">
        <f t="shared" si="4"/>
        <v>0</v>
      </c>
      <c r="G43">
        <f t="shared" si="5"/>
        <v>0</v>
      </c>
      <c r="H43">
        <v>5</v>
      </c>
    </row>
    <row r="44" spans="1:8" x14ac:dyDescent="0.2">
      <c r="A44" t="s">
        <v>275</v>
      </c>
      <c r="B44">
        <v>62</v>
      </c>
      <c r="C44">
        <v>2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5</v>
      </c>
    </row>
    <row r="45" spans="1:8" x14ac:dyDescent="0.2">
      <c r="A45" t="s">
        <v>276</v>
      </c>
      <c r="B45">
        <v>72</v>
      </c>
      <c r="C45">
        <v>5</v>
      </c>
      <c r="D45">
        <v>0</v>
      </c>
      <c r="E45">
        <f t="shared" si="3"/>
        <v>10</v>
      </c>
      <c r="F45">
        <f t="shared" si="4"/>
        <v>3</v>
      </c>
      <c r="G45">
        <f t="shared" si="5"/>
        <v>0</v>
      </c>
      <c r="H45">
        <v>3</v>
      </c>
    </row>
    <row r="46" spans="1:8" x14ac:dyDescent="0.2">
      <c r="A46" t="s">
        <v>277</v>
      </c>
      <c r="B46">
        <v>80</v>
      </c>
      <c r="C46">
        <v>5</v>
      </c>
      <c r="D46">
        <v>2</v>
      </c>
      <c r="E46">
        <f t="shared" si="3"/>
        <v>8</v>
      </c>
      <c r="F46">
        <f t="shared" si="4"/>
        <v>0</v>
      </c>
      <c r="G46">
        <f t="shared" si="5"/>
        <v>2</v>
      </c>
      <c r="H46">
        <v>3</v>
      </c>
    </row>
    <row r="47" spans="1:8" x14ac:dyDescent="0.2">
      <c r="A47" t="s">
        <v>278</v>
      </c>
      <c r="B47">
        <v>101</v>
      </c>
      <c r="C47">
        <v>5</v>
      </c>
      <c r="D47">
        <v>4</v>
      </c>
      <c r="E47">
        <f t="shared" si="3"/>
        <v>21</v>
      </c>
      <c r="F47">
        <f t="shared" si="4"/>
        <v>0</v>
      </c>
      <c r="G47">
        <f t="shared" si="5"/>
        <v>2</v>
      </c>
      <c r="H47">
        <v>3</v>
      </c>
    </row>
    <row r="48" spans="1:8" x14ac:dyDescent="0.2">
      <c r="A48" t="s">
        <v>279</v>
      </c>
      <c r="B48">
        <v>109</v>
      </c>
      <c r="C48">
        <v>7</v>
      </c>
      <c r="D48">
        <v>4</v>
      </c>
      <c r="E48">
        <f t="shared" si="3"/>
        <v>8</v>
      </c>
      <c r="F48">
        <f t="shared" si="4"/>
        <v>2</v>
      </c>
      <c r="G48">
        <f t="shared" si="5"/>
        <v>0</v>
      </c>
      <c r="H48">
        <v>11</v>
      </c>
    </row>
    <row r="49" spans="1:8" x14ac:dyDescent="0.2">
      <c r="A49" t="s">
        <v>280</v>
      </c>
      <c r="B49">
        <v>109</v>
      </c>
      <c r="C49">
        <v>7</v>
      </c>
      <c r="D49">
        <v>4</v>
      </c>
      <c r="E49">
        <f t="shared" si="3"/>
        <v>0</v>
      </c>
      <c r="F49">
        <f t="shared" si="4"/>
        <v>0</v>
      </c>
      <c r="G49">
        <f t="shared" si="5"/>
        <v>0</v>
      </c>
      <c r="H49">
        <v>11</v>
      </c>
    </row>
    <row r="50" spans="1:8" x14ac:dyDescent="0.2">
      <c r="A50" t="s">
        <v>281</v>
      </c>
      <c r="B50">
        <v>119</v>
      </c>
      <c r="C50">
        <v>11</v>
      </c>
      <c r="D50">
        <v>4</v>
      </c>
      <c r="E50">
        <f t="shared" si="3"/>
        <v>10</v>
      </c>
      <c r="F50">
        <f t="shared" si="4"/>
        <v>4</v>
      </c>
      <c r="G50">
        <f t="shared" si="5"/>
        <v>0</v>
      </c>
      <c r="H50">
        <v>11</v>
      </c>
    </row>
    <row r="51" spans="1:8" x14ac:dyDescent="0.2">
      <c r="A51" t="s">
        <v>282</v>
      </c>
      <c r="B51">
        <v>119</v>
      </c>
      <c r="C51">
        <v>11</v>
      </c>
      <c r="D51">
        <v>4</v>
      </c>
      <c r="E51">
        <f t="shared" si="3"/>
        <v>0</v>
      </c>
      <c r="F51">
        <f t="shared" si="4"/>
        <v>0</v>
      </c>
      <c r="G51">
        <f t="shared" si="5"/>
        <v>0</v>
      </c>
      <c r="H51">
        <v>11</v>
      </c>
    </row>
    <row r="52" spans="1:8" x14ac:dyDescent="0.2">
      <c r="A52" t="s">
        <v>283</v>
      </c>
      <c r="B52">
        <v>140</v>
      </c>
      <c r="C52">
        <v>14</v>
      </c>
      <c r="D52">
        <v>4</v>
      </c>
      <c r="E52">
        <f t="shared" si="3"/>
        <v>21</v>
      </c>
      <c r="F52">
        <f t="shared" si="4"/>
        <v>3</v>
      </c>
      <c r="G52">
        <f t="shared" si="5"/>
        <v>0</v>
      </c>
      <c r="H52">
        <v>11</v>
      </c>
    </row>
    <row r="53" spans="1:8" x14ac:dyDescent="0.2">
      <c r="A53" t="s">
        <v>284</v>
      </c>
      <c r="B53">
        <v>144</v>
      </c>
      <c r="C53">
        <v>14</v>
      </c>
      <c r="D53">
        <v>4</v>
      </c>
      <c r="E53">
        <f t="shared" si="3"/>
        <v>4</v>
      </c>
      <c r="F53">
        <f t="shared" si="4"/>
        <v>0</v>
      </c>
      <c r="G53">
        <f t="shared" si="5"/>
        <v>0</v>
      </c>
      <c r="H53">
        <v>12</v>
      </c>
    </row>
    <row r="54" spans="1:8" x14ac:dyDescent="0.2">
      <c r="A54" t="s">
        <v>285</v>
      </c>
      <c r="B54">
        <v>151</v>
      </c>
      <c r="C54">
        <v>14</v>
      </c>
      <c r="D54">
        <v>4</v>
      </c>
      <c r="E54">
        <f t="shared" si="3"/>
        <v>7</v>
      </c>
      <c r="F54">
        <f t="shared" si="4"/>
        <v>0</v>
      </c>
      <c r="G54">
        <f t="shared" si="5"/>
        <v>0</v>
      </c>
      <c r="H54">
        <v>12</v>
      </c>
    </row>
    <row r="55" spans="1:8" x14ac:dyDescent="0.2">
      <c r="A55" t="s">
        <v>286</v>
      </c>
      <c r="B55">
        <v>160</v>
      </c>
      <c r="C55">
        <v>20</v>
      </c>
      <c r="D55">
        <v>4</v>
      </c>
      <c r="E55">
        <f t="shared" si="3"/>
        <v>9</v>
      </c>
      <c r="F55">
        <f t="shared" si="4"/>
        <v>6</v>
      </c>
      <c r="G55">
        <f t="shared" si="5"/>
        <v>0</v>
      </c>
      <c r="H55">
        <v>12</v>
      </c>
    </row>
    <row r="56" spans="1:8" x14ac:dyDescent="0.2">
      <c r="A56" t="s">
        <v>287</v>
      </c>
      <c r="B56">
        <v>175</v>
      </c>
      <c r="C56">
        <v>20</v>
      </c>
      <c r="D56">
        <v>4</v>
      </c>
      <c r="E56">
        <f t="shared" si="3"/>
        <v>15</v>
      </c>
      <c r="F56">
        <f t="shared" si="4"/>
        <v>0</v>
      </c>
      <c r="G56">
        <f t="shared" si="5"/>
        <v>0</v>
      </c>
      <c r="H56">
        <v>13</v>
      </c>
    </row>
    <row r="57" spans="1:8" x14ac:dyDescent="0.2">
      <c r="A57" t="s">
        <v>288</v>
      </c>
      <c r="B57">
        <v>187</v>
      </c>
      <c r="C57">
        <v>20</v>
      </c>
      <c r="D57">
        <v>4</v>
      </c>
      <c r="E57">
        <f t="shared" si="3"/>
        <v>12</v>
      </c>
      <c r="F57">
        <f t="shared" si="4"/>
        <v>0</v>
      </c>
      <c r="G57">
        <f t="shared" si="5"/>
        <v>0</v>
      </c>
      <c r="H57">
        <v>13</v>
      </c>
    </row>
    <row r="58" spans="1:8" x14ac:dyDescent="0.2">
      <c r="A58" t="s">
        <v>289</v>
      </c>
      <c r="B58">
        <v>187</v>
      </c>
      <c r="C58">
        <v>21</v>
      </c>
      <c r="D58">
        <v>4</v>
      </c>
      <c r="E58">
        <f t="shared" si="3"/>
        <v>0</v>
      </c>
      <c r="F58">
        <f t="shared" si="4"/>
        <v>1</v>
      </c>
      <c r="G58">
        <f t="shared" si="5"/>
        <v>0</v>
      </c>
      <c r="H58">
        <v>12</v>
      </c>
    </row>
    <row r="59" spans="1:8" x14ac:dyDescent="0.2">
      <c r="A59" t="s">
        <v>290</v>
      </c>
      <c r="B59">
        <v>208</v>
      </c>
      <c r="C59">
        <v>21</v>
      </c>
      <c r="D59">
        <v>4</v>
      </c>
      <c r="E59">
        <f t="shared" si="3"/>
        <v>21</v>
      </c>
      <c r="F59">
        <f t="shared" si="4"/>
        <v>0</v>
      </c>
      <c r="G59">
        <f t="shared" si="5"/>
        <v>0</v>
      </c>
      <c r="H59">
        <v>12</v>
      </c>
    </row>
    <row r="60" spans="1:8" x14ac:dyDescent="0.2">
      <c r="A60" t="s">
        <v>291</v>
      </c>
      <c r="B60">
        <v>208</v>
      </c>
      <c r="C60">
        <v>21</v>
      </c>
      <c r="D60">
        <v>4</v>
      </c>
      <c r="E60">
        <f t="shared" si="3"/>
        <v>0</v>
      </c>
      <c r="F60">
        <f t="shared" si="4"/>
        <v>0</v>
      </c>
      <c r="G60">
        <f t="shared" si="5"/>
        <v>0</v>
      </c>
      <c r="H60">
        <v>12</v>
      </c>
    </row>
    <row r="61" spans="1:8" x14ac:dyDescent="0.2">
      <c r="A61" t="s">
        <v>292</v>
      </c>
      <c r="B61">
        <v>223</v>
      </c>
      <c r="C61">
        <v>21</v>
      </c>
      <c r="D61">
        <v>6</v>
      </c>
      <c r="E61">
        <f t="shared" si="3"/>
        <v>15</v>
      </c>
      <c r="F61">
        <f t="shared" si="4"/>
        <v>0</v>
      </c>
      <c r="G61">
        <f t="shared" si="5"/>
        <v>2</v>
      </c>
      <c r="H61">
        <v>15</v>
      </c>
    </row>
    <row r="62" spans="1:8" x14ac:dyDescent="0.2">
      <c r="A62" t="s">
        <v>293</v>
      </c>
      <c r="B62">
        <v>224</v>
      </c>
      <c r="C62">
        <v>22</v>
      </c>
      <c r="D62">
        <v>6</v>
      </c>
      <c r="E62">
        <f t="shared" si="3"/>
        <v>1</v>
      </c>
      <c r="F62">
        <f t="shared" si="4"/>
        <v>1</v>
      </c>
      <c r="G62">
        <f t="shared" si="5"/>
        <v>0</v>
      </c>
      <c r="H62">
        <v>16</v>
      </c>
    </row>
    <row r="63" spans="1:8" x14ac:dyDescent="0.2">
      <c r="A63" t="s">
        <v>294</v>
      </c>
      <c r="B63">
        <v>224</v>
      </c>
      <c r="C63">
        <v>22</v>
      </c>
      <c r="D63">
        <v>6</v>
      </c>
      <c r="E63">
        <f t="shared" si="3"/>
        <v>0</v>
      </c>
      <c r="F63">
        <f t="shared" si="4"/>
        <v>0</v>
      </c>
      <c r="G63">
        <f t="shared" si="5"/>
        <v>0</v>
      </c>
      <c r="H63">
        <v>16</v>
      </c>
    </row>
    <row r="64" spans="1:8" x14ac:dyDescent="0.2">
      <c r="A64" t="s">
        <v>295</v>
      </c>
      <c r="B64">
        <v>230</v>
      </c>
      <c r="C64">
        <v>25</v>
      </c>
      <c r="D64">
        <v>13</v>
      </c>
      <c r="E64">
        <f t="shared" si="3"/>
        <v>6</v>
      </c>
      <c r="F64">
        <f t="shared" si="4"/>
        <v>3</v>
      </c>
      <c r="G64">
        <f t="shared" si="5"/>
        <v>7</v>
      </c>
      <c r="H64">
        <v>16</v>
      </c>
    </row>
    <row r="65" spans="1:8" x14ac:dyDescent="0.2">
      <c r="A65" t="s">
        <v>296</v>
      </c>
      <c r="B65">
        <v>236</v>
      </c>
      <c r="C65">
        <v>26</v>
      </c>
      <c r="D65">
        <v>13</v>
      </c>
      <c r="E65">
        <f t="shared" si="3"/>
        <v>6</v>
      </c>
      <c r="F65">
        <f t="shared" si="4"/>
        <v>1</v>
      </c>
      <c r="G65">
        <f t="shared" si="5"/>
        <v>0</v>
      </c>
      <c r="H65">
        <v>16</v>
      </c>
    </row>
    <row r="66" spans="1:8" x14ac:dyDescent="0.2">
      <c r="A66" t="s">
        <v>297</v>
      </c>
      <c r="B66">
        <v>236</v>
      </c>
      <c r="C66">
        <v>28</v>
      </c>
      <c r="D66">
        <v>13</v>
      </c>
      <c r="E66">
        <f t="shared" ref="E66:E97" si="6">B66-B65</f>
        <v>0</v>
      </c>
      <c r="F66">
        <f t="shared" ref="F66:F97" si="7">C66-C65</f>
        <v>2</v>
      </c>
      <c r="G66">
        <f t="shared" ref="G66:G97" si="8">D66-D65</f>
        <v>0</v>
      </c>
      <c r="H66">
        <v>16</v>
      </c>
    </row>
    <row r="67" spans="1:8" x14ac:dyDescent="0.2">
      <c r="A67" t="s">
        <v>298</v>
      </c>
      <c r="B67">
        <v>245</v>
      </c>
      <c r="C67">
        <v>30</v>
      </c>
      <c r="D67">
        <v>21</v>
      </c>
      <c r="E67">
        <f t="shared" si="6"/>
        <v>9</v>
      </c>
      <c r="F67">
        <f t="shared" si="7"/>
        <v>2</v>
      </c>
      <c r="G67">
        <f t="shared" si="8"/>
        <v>8</v>
      </c>
      <c r="H67">
        <v>15</v>
      </c>
    </row>
    <row r="68" spans="1:8" x14ac:dyDescent="0.2">
      <c r="A68" t="s">
        <v>299</v>
      </c>
      <c r="B68">
        <v>251</v>
      </c>
      <c r="C68">
        <v>32</v>
      </c>
      <c r="D68">
        <v>26</v>
      </c>
      <c r="E68">
        <f t="shared" si="6"/>
        <v>6</v>
      </c>
      <c r="F68">
        <f t="shared" si="7"/>
        <v>2</v>
      </c>
      <c r="G68">
        <f t="shared" si="8"/>
        <v>5</v>
      </c>
      <c r="H68">
        <v>13</v>
      </c>
    </row>
    <row r="69" spans="1:8" x14ac:dyDescent="0.2">
      <c r="A69" t="s">
        <v>300</v>
      </c>
      <c r="B69">
        <v>259</v>
      </c>
      <c r="C69">
        <v>32</v>
      </c>
      <c r="D69">
        <v>27</v>
      </c>
      <c r="E69">
        <f t="shared" si="6"/>
        <v>8</v>
      </c>
      <c r="F69">
        <f t="shared" si="7"/>
        <v>0</v>
      </c>
      <c r="G69">
        <f t="shared" si="8"/>
        <v>1</v>
      </c>
      <c r="H69">
        <v>14</v>
      </c>
    </row>
    <row r="70" spans="1:8" x14ac:dyDescent="0.2">
      <c r="A70" t="s">
        <v>301</v>
      </c>
      <c r="B70">
        <v>266</v>
      </c>
      <c r="C70">
        <v>32</v>
      </c>
      <c r="D70">
        <v>35</v>
      </c>
      <c r="E70">
        <f t="shared" si="6"/>
        <v>7</v>
      </c>
      <c r="F70">
        <f t="shared" si="7"/>
        <v>0</v>
      </c>
      <c r="G70">
        <f t="shared" si="8"/>
        <v>8</v>
      </c>
      <c r="H70">
        <v>14</v>
      </c>
    </row>
    <row r="71" spans="1:8" x14ac:dyDescent="0.2">
      <c r="A71" t="s">
        <v>302</v>
      </c>
      <c r="B71">
        <v>277</v>
      </c>
      <c r="C71">
        <v>32</v>
      </c>
      <c r="D71">
        <v>35</v>
      </c>
      <c r="E71">
        <f t="shared" si="6"/>
        <v>11</v>
      </c>
      <c r="F71">
        <f t="shared" si="7"/>
        <v>0</v>
      </c>
      <c r="G71">
        <f t="shared" si="8"/>
        <v>0</v>
      </c>
      <c r="H71">
        <v>14</v>
      </c>
    </row>
    <row r="72" spans="1:8" x14ac:dyDescent="0.2">
      <c r="A72" t="s">
        <v>303</v>
      </c>
      <c r="B72">
        <v>279</v>
      </c>
      <c r="C72">
        <v>34</v>
      </c>
      <c r="D72">
        <v>40</v>
      </c>
      <c r="E72">
        <f t="shared" si="6"/>
        <v>2</v>
      </c>
      <c r="F72">
        <f t="shared" si="7"/>
        <v>2</v>
      </c>
      <c r="G72">
        <f t="shared" si="8"/>
        <v>5</v>
      </c>
      <c r="H72">
        <v>14</v>
      </c>
    </row>
    <row r="73" spans="1:8" x14ac:dyDescent="0.2">
      <c r="A73" t="s">
        <v>304</v>
      </c>
      <c r="B73">
        <v>308</v>
      </c>
      <c r="C73">
        <v>34</v>
      </c>
      <c r="D73">
        <v>45</v>
      </c>
      <c r="E73">
        <f t="shared" si="6"/>
        <v>29</v>
      </c>
      <c r="F73">
        <f t="shared" si="7"/>
        <v>0</v>
      </c>
      <c r="G73">
        <f t="shared" si="8"/>
        <v>5</v>
      </c>
      <c r="H73">
        <v>14</v>
      </c>
    </row>
    <row r="74" spans="1:8" x14ac:dyDescent="0.2">
      <c r="A74" t="s">
        <v>305</v>
      </c>
      <c r="B74">
        <v>333</v>
      </c>
      <c r="C74">
        <v>34</v>
      </c>
      <c r="D74">
        <v>49</v>
      </c>
      <c r="E74">
        <f t="shared" si="6"/>
        <v>25</v>
      </c>
      <c r="F74">
        <f t="shared" si="7"/>
        <v>0</v>
      </c>
      <c r="G74">
        <f t="shared" si="8"/>
        <v>4</v>
      </c>
      <c r="H74">
        <v>14</v>
      </c>
    </row>
    <row r="75" spans="1:8" x14ac:dyDescent="0.2">
      <c r="A75" t="s">
        <v>306</v>
      </c>
      <c r="B75">
        <v>356</v>
      </c>
      <c r="C75">
        <v>35</v>
      </c>
      <c r="D75">
        <v>53</v>
      </c>
      <c r="E75">
        <f t="shared" si="6"/>
        <v>23</v>
      </c>
      <c r="F75">
        <f t="shared" si="7"/>
        <v>1</v>
      </c>
      <c r="G75">
        <f t="shared" si="8"/>
        <v>4</v>
      </c>
      <c r="H75">
        <v>14</v>
      </c>
    </row>
    <row r="76" spans="1:8" x14ac:dyDescent="0.2">
      <c r="A76" t="s">
        <v>307</v>
      </c>
      <c r="B76">
        <v>356</v>
      </c>
      <c r="C76">
        <v>35</v>
      </c>
      <c r="D76">
        <v>53</v>
      </c>
      <c r="E76">
        <f t="shared" si="6"/>
        <v>0</v>
      </c>
      <c r="F76">
        <f t="shared" si="7"/>
        <v>0</v>
      </c>
      <c r="G76">
        <f t="shared" si="8"/>
        <v>0</v>
      </c>
      <c r="H76">
        <v>14</v>
      </c>
    </row>
    <row r="77" spans="1:8" x14ac:dyDescent="0.2">
      <c r="A77" t="s">
        <v>308</v>
      </c>
      <c r="B77">
        <v>356</v>
      </c>
      <c r="C77">
        <v>35</v>
      </c>
      <c r="D77">
        <v>53</v>
      </c>
      <c r="E77">
        <f t="shared" si="6"/>
        <v>0</v>
      </c>
      <c r="F77">
        <f t="shared" si="7"/>
        <v>0</v>
      </c>
      <c r="G77">
        <f t="shared" si="8"/>
        <v>0</v>
      </c>
      <c r="H77">
        <v>14</v>
      </c>
    </row>
    <row r="78" spans="1:8" x14ac:dyDescent="0.2">
      <c r="A78" t="s">
        <v>309</v>
      </c>
      <c r="B78">
        <v>371</v>
      </c>
      <c r="C78">
        <v>36</v>
      </c>
      <c r="D78">
        <v>53</v>
      </c>
      <c r="E78">
        <f t="shared" si="6"/>
        <v>15</v>
      </c>
      <c r="F78">
        <f t="shared" si="7"/>
        <v>1</v>
      </c>
      <c r="G78">
        <f t="shared" si="8"/>
        <v>0</v>
      </c>
      <c r="H78">
        <v>15</v>
      </c>
    </row>
    <row r="79" spans="1:8" x14ac:dyDescent="0.2">
      <c r="A79" t="s">
        <v>310</v>
      </c>
      <c r="B79">
        <v>372</v>
      </c>
      <c r="C79">
        <v>36</v>
      </c>
      <c r="D79">
        <v>53</v>
      </c>
      <c r="E79">
        <f t="shared" si="6"/>
        <v>1</v>
      </c>
      <c r="F79">
        <f t="shared" si="7"/>
        <v>0</v>
      </c>
      <c r="G79">
        <f t="shared" si="8"/>
        <v>0</v>
      </c>
      <c r="H79">
        <v>15</v>
      </c>
    </row>
    <row r="80" spans="1:8" x14ac:dyDescent="0.2">
      <c r="A80" t="s">
        <v>311</v>
      </c>
      <c r="B80">
        <v>393</v>
      </c>
      <c r="C80">
        <v>36</v>
      </c>
      <c r="D80">
        <v>53</v>
      </c>
      <c r="E80">
        <f t="shared" si="6"/>
        <v>21</v>
      </c>
      <c r="F80">
        <f t="shared" si="7"/>
        <v>0</v>
      </c>
      <c r="G80">
        <f t="shared" si="8"/>
        <v>0</v>
      </c>
      <c r="H80">
        <v>15</v>
      </c>
    </row>
    <row r="81" spans="1:8" x14ac:dyDescent="0.2">
      <c r="A81" t="s">
        <v>312</v>
      </c>
      <c r="B81">
        <v>426</v>
      </c>
      <c r="C81">
        <v>38</v>
      </c>
      <c r="D81">
        <v>55</v>
      </c>
      <c r="E81">
        <f t="shared" si="6"/>
        <v>33</v>
      </c>
      <c r="F81">
        <f t="shared" si="7"/>
        <v>2</v>
      </c>
      <c r="G81">
        <f t="shared" si="8"/>
        <v>2</v>
      </c>
      <c r="H81">
        <v>15</v>
      </c>
    </row>
    <row r="82" spans="1:8" x14ac:dyDescent="0.2">
      <c r="A82" t="s">
        <v>313</v>
      </c>
      <c r="B82">
        <v>455</v>
      </c>
      <c r="C82">
        <v>39</v>
      </c>
      <c r="D82">
        <v>60</v>
      </c>
      <c r="E82">
        <f t="shared" si="6"/>
        <v>29</v>
      </c>
      <c r="F82">
        <f t="shared" si="7"/>
        <v>1</v>
      </c>
      <c r="G82">
        <f t="shared" si="8"/>
        <v>5</v>
      </c>
      <c r="H82">
        <v>15</v>
      </c>
    </row>
    <row r="83" spans="1:8" x14ac:dyDescent="0.2">
      <c r="A83" t="s">
        <v>314</v>
      </c>
      <c r="B83">
        <v>455</v>
      </c>
      <c r="C83">
        <v>39</v>
      </c>
      <c r="D83">
        <v>60</v>
      </c>
      <c r="E83">
        <f t="shared" si="6"/>
        <v>0</v>
      </c>
      <c r="F83">
        <f t="shared" si="7"/>
        <v>0</v>
      </c>
      <c r="G83">
        <f t="shared" si="8"/>
        <v>0</v>
      </c>
      <c r="H83">
        <v>15</v>
      </c>
    </row>
    <row r="84" spans="1:8" x14ac:dyDescent="0.2">
      <c r="A84" t="s">
        <v>315</v>
      </c>
      <c r="B84">
        <v>461</v>
      </c>
      <c r="C84">
        <v>39</v>
      </c>
      <c r="D84">
        <v>60</v>
      </c>
      <c r="E84">
        <f t="shared" si="6"/>
        <v>6</v>
      </c>
      <c r="F84">
        <f t="shared" si="7"/>
        <v>0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462</v>
      </c>
      <c r="C85">
        <v>39</v>
      </c>
      <c r="D85">
        <v>61</v>
      </c>
      <c r="E85">
        <f t="shared" si="6"/>
        <v>1</v>
      </c>
      <c r="F85">
        <f t="shared" si="7"/>
        <v>0</v>
      </c>
      <c r="G85">
        <f t="shared" si="8"/>
        <v>1</v>
      </c>
      <c r="H85">
        <v>4</v>
      </c>
    </row>
    <row r="86" spans="1:8" x14ac:dyDescent="0.2">
      <c r="A86" t="s">
        <v>317</v>
      </c>
      <c r="B86">
        <v>476</v>
      </c>
      <c r="C86">
        <v>40</v>
      </c>
      <c r="D86">
        <v>62</v>
      </c>
      <c r="E86">
        <f t="shared" si="6"/>
        <v>14</v>
      </c>
      <c r="F86">
        <f t="shared" si="7"/>
        <v>1</v>
      </c>
      <c r="G86">
        <f t="shared" si="8"/>
        <v>1</v>
      </c>
      <c r="H86">
        <v>4</v>
      </c>
    </row>
    <row r="87" spans="1:8" x14ac:dyDescent="0.2">
      <c r="A87" t="s">
        <v>318</v>
      </c>
      <c r="B87">
        <v>488</v>
      </c>
      <c r="C87">
        <v>40</v>
      </c>
      <c r="D87">
        <v>62</v>
      </c>
      <c r="E87">
        <f t="shared" si="6"/>
        <v>12</v>
      </c>
      <c r="F87">
        <f t="shared" si="7"/>
        <v>0</v>
      </c>
      <c r="G87">
        <f t="shared" si="8"/>
        <v>0</v>
      </c>
      <c r="H87">
        <v>4</v>
      </c>
    </row>
    <row r="88" spans="1:8" x14ac:dyDescent="0.2">
      <c r="A88" t="s">
        <v>319</v>
      </c>
      <c r="B88">
        <v>501</v>
      </c>
      <c r="C88">
        <v>40</v>
      </c>
      <c r="D88">
        <v>63</v>
      </c>
      <c r="E88">
        <f t="shared" si="6"/>
        <v>13</v>
      </c>
      <c r="F88">
        <f t="shared" si="7"/>
        <v>0</v>
      </c>
      <c r="G88">
        <f t="shared" si="8"/>
        <v>1</v>
      </c>
      <c r="H88">
        <v>3</v>
      </c>
    </row>
    <row r="89" spans="1:8" x14ac:dyDescent="0.2">
      <c r="A89" t="s">
        <v>320</v>
      </c>
      <c r="B89">
        <v>513</v>
      </c>
      <c r="C89">
        <v>40</v>
      </c>
      <c r="D89">
        <v>64</v>
      </c>
      <c r="E89">
        <f t="shared" si="6"/>
        <v>12</v>
      </c>
      <c r="F89">
        <f t="shared" si="7"/>
        <v>0</v>
      </c>
      <c r="G89">
        <f t="shared" si="8"/>
        <v>1</v>
      </c>
      <c r="H89">
        <v>3</v>
      </c>
    </row>
    <row r="90" spans="1:8" x14ac:dyDescent="0.2">
      <c r="A90" t="s">
        <v>321</v>
      </c>
      <c r="B90">
        <v>513</v>
      </c>
      <c r="C90">
        <v>40</v>
      </c>
      <c r="D90">
        <v>64</v>
      </c>
      <c r="E90">
        <f t="shared" si="6"/>
        <v>0</v>
      </c>
      <c r="F90">
        <f t="shared" si="7"/>
        <v>0</v>
      </c>
      <c r="G90">
        <f t="shared" si="8"/>
        <v>0</v>
      </c>
      <c r="H90">
        <v>3</v>
      </c>
    </row>
    <row r="91" spans="1:8" x14ac:dyDescent="0.2">
      <c r="A91" t="s">
        <v>322</v>
      </c>
      <c r="B91">
        <v>538</v>
      </c>
      <c r="C91">
        <v>41</v>
      </c>
      <c r="D91">
        <v>64</v>
      </c>
      <c r="E91">
        <f t="shared" si="6"/>
        <v>25</v>
      </c>
      <c r="F91">
        <f t="shared" si="7"/>
        <v>1</v>
      </c>
      <c r="G91">
        <f t="shared" si="8"/>
        <v>0</v>
      </c>
      <c r="H91">
        <v>4</v>
      </c>
    </row>
    <row r="92" spans="1:8" x14ac:dyDescent="0.2">
      <c r="A92" t="s">
        <v>323</v>
      </c>
      <c r="B92">
        <v>538</v>
      </c>
      <c r="C92">
        <v>41</v>
      </c>
      <c r="D92">
        <v>64</v>
      </c>
      <c r="E92">
        <f t="shared" si="6"/>
        <v>0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553</v>
      </c>
      <c r="C93">
        <v>41</v>
      </c>
      <c r="D93">
        <v>64</v>
      </c>
      <c r="E93">
        <f t="shared" si="6"/>
        <v>15</v>
      </c>
      <c r="F93">
        <f t="shared" si="7"/>
        <v>0</v>
      </c>
      <c r="G93">
        <f t="shared" si="8"/>
        <v>0</v>
      </c>
      <c r="H93">
        <v>5</v>
      </c>
    </row>
    <row r="94" spans="1:8" x14ac:dyDescent="0.2">
      <c r="A94" t="s">
        <v>325</v>
      </c>
      <c r="B94">
        <v>563</v>
      </c>
      <c r="C94">
        <v>41</v>
      </c>
      <c r="D94">
        <v>69</v>
      </c>
      <c r="E94">
        <f t="shared" si="6"/>
        <v>10</v>
      </c>
      <c r="F94">
        <f t="shared" si="7"/>
        <v>0</v>
      </c>
      <c r="G94">
        <f t="shared" si="8"/>
        <v>5</v>
      </c>
      <c r="H94">
        <v>6</v>
      </c>
    </row>
    <row r="95" spans="1:8" x14ac:dyDescent="0.2">
      <c r="A95" t="s">
        <v>326</v>
      </c>
      <c r="B95">
        <v>569</v>
      </c>
      <c r="C95">
        <v>41</v>
      </c>
      <c r="D95">
        <v>78</v>
      </c>
      <c r="E95">
        <f t="shared" si="6"/>
        <v>6</v>
      </c>
      <c r="F95">
        <f t="shared" si="7"/>
        <v>0</v>
      </c>
      <c r="G95">
        <f t="shared" si="8"/>
        <v>9</v>
      </c>
      <c r="H95">
        <v>6</v>
      </c>
    </row>
    <row r="96" spans="1:8" x14ac:dyDescent="0.2">
      <c r="A96" t="s">
        <v>327</v>
      </c>
      <c r="B96">
        <v>580</v>
      </c>
      <c r="C96">
        <v>41</v>
      </c>
      <c r="D96">
        <v>82</v>
      </c>
      <c r="E96">
        <f t="shared" si="6"/>
        <v>11</v>
      </c>
      <c r="F96">
        <f t="shared" si="7"/>
        <v>0</v>
      </c>
      <c r="G96">
        <f t="shared" si="8"/>
        <v>4</v>
      </c>
      <c r="H96">
        <v>5</v>
      </c>
    </row>
    <row r="97" spans="1:8" x14ac:dyDescent="0.2">
      <c r="A97" t="s">
        <v>328</v>
      </c>
      <c r="B97">
        <v>580</v>
      </c>
      <c r="C97">
        <v>41</v>
      </c>
      <c r="D97">
        <v>83</v>
      </c>
      <c r="E97">
        <f t="shared" si="6"/>
        <v>0</v>
      </c>
      <c r="F97">
        <f t="shared" si="7"/>
        <v>0</v>
      </c>
      <c r="G97">
        <f t="shared" si="8"/>
        <v>1</v>
      </c>
      <c r="H97">
        <v>5</v>
      </c>
    </row>
    <row r="98" spans="1:8" x14ac:dyDescent="0.2">
      <c r="A98" t="s">
        <v>329</v>
      </c>
      <c r="B98">
        <v>582</v>
      </c>
      <c r="C98">
        <v>41</v>
      </c>
      <c r="D98">
        <v>86</v>
      </c>
      <c r="E98">
        <f t="shared" ref="E98:E104" si="9">B98-B97</f>
        <v>2</v>
      </c>
      <c r="F98">
        <f t="shared" ref="F98:F104" si="10">C98-C97</f>
        <v>0</v>
      </c>
      <c r="G98">
        <f t="shared" ref="G98:G104" si="11">D98-D97</f>
        <v>3</v>
      </c>
      <c r="H98">
        <v>5</v>
      </c>
    </row>
    <row r="99" spans="1:8" x14ac:dyDescent="0.2">
      <c r="A99" t="s">
        <v>330</v>
      </c>
      <c r="B99">
        <v>582</v>
      </c>
      <c r="C99">
        <v>41</v>
      </c>
      <c r="D99">
        <v>86</v>
      </c>
      <c r="E99">
        <f t="shared" si="9"/>
        <v>0</v>
      </c>
      <c r="F99">
        <f t="shared" si="10"/>
        <v>0</v>
      </c>
      <c r="G99">
        <f t="shared" si="11"/>
        <v>0</v>
      </c>
      <c r="H99">
        <v>5</v>
      </c>
    </row>
    <row r="100" spans="1:8" x14ac:dyDescent="0.2">
      <c r="A100" t="s">
        <v>331</v>
      </c>
      <c r="B100">
        <v>589</v>
      </c>
      <c r="C100">
        <v>41</v>
      </c>
      <c r="D100">
        <v>92</v>
      </c>
      <c r="E100">
        <f t="shared" si="9"/>
        <v>7</v>
      </c>
      <c r="F100">
        <f t="shared" si="10"/>
        <v>0</v>
      </c>
      <c r="G100">
        <f t="shared" si="11"/>
        <v>6</v>
      </c>
      <c r="H100">
        <v>5</v>
      </c>
    </row>
    <row r="101" spans="1:8" x14ac:dyDescent="0.2">
      <c r="A101" t="s">
        <v>332</v>
      </c>
      <c r="B101">
        <v>608</v>
      </c>
      <c r="C101">
        <v>41</v>
      </c>
      <c r="D101">
        <v>97</v>
      </c>
      <c r="E101">
        <f t="shared" si="9"/>
        <v>19</v>
      </c>
      <c r="F101">
        <f t="shared" si="10"/>
        <v>0</v>
      </c>
      <c r="G101">
        <f t="shared" si="11"/>
        <v>5</v>
      </c>
      <c r="H101">
        <v>4</v>
      </c>
    </row>
    <row r="102" spans="1:8" x14ac:dyDescent="0.2">
      <c r="A102" t="s">
        <v>333</v>
      </c>
      <c r="B102">
        <v>622</v>
      </c>
      <c r="C102">
        <v>41</v>
      </c>
      <c r="D102">
        <v>106</v>
      </c>
      <c r="E102">
        <f t="shared" si="9"/>
        <v>14</v>
      </c>
      <c r="F102">
        <f t="shared" si="10"/>
        <v>0</v>
      </c>
      <c r="G102">
        <f t="shared" si="11"/>
        <v>9</v>
      </c>
      <c r="H102">
        <v>4</v>
      </c>
    </row>
    <row r="103" spans="1:8" x14ac:dyDescent="0.2">
      <c r="A103" t="s">
        <v>334</v>
      </c>
      <c r="B103">
        <v>623</v>
      </c>
      <c r="C103">
        <v>41</v>
      </c>
      <c r="D103">
        <v>114</v>
      </c>
      <c r="E103">
        <f t="shared" si="9"/>
        <v>1</v>
      </c>
      <c r="F103">
        <f t="shared" si="10"/>
        <v>0</v>
      </c>
      <c r="G103">
        <f t="shared" si="11"/>
        <v>8</v>
      </c>
      <c r="H103">
        <v>4</v>
      </c>
    </row>
    <row r="104" spans="1:8" x14ac:dyDescent="0.2">
      <c r="A104" t="s">
        <v>335</v>
      </c>
      <c r="B104">
        <v>628</v>
      </c>
      <c r="C104">
        <v>41</v>
      </c>
      <c r="D104">
        <v>126</v>
      </c>
      <c r="E104">
        <f t="shared" si="9"/>
        <v>5</v>
      </c>
      <c r="F104">
        <f t="shared" si="10"/>
        <v>0</v>
      </c>
      <c r="G104">
        <f t="shared" si="11"/>
        <v>12</v>
      </c>
      <c r="H104">
        <v>3</v>
      </c>
    </row>
  </sheetData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B40">
        <v>3</v>
      </c>
      <c r="C40">
        <v>0</v>
      </c>
      <c r="D40">
        <v>0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6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9</v>
      </c>
      <c r="C45">
        <v>0</v>
      </c>
      <c r="D45">
        <v>0</v>
      </c>
      <c r="E45">
        <f t="shared" si="3"/>
        <v>3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12</v>
      </c>
      <c r="C46">
        <v>0</v>
      </c>
      <c r="D46">
        <v>1</v>
      </c>
      <c r="E46">
        <f t="shared" si="3"/>
        <v>3</v>
      </c>
      <c r="F46">
        <f t="shared" si="4"/>
        <v>0</v>
      </c>
      <c r="G46">
        <f t="shared" si="5"/>
        <v>1</v>
      </c>
      <c r="H46">
        <v>0</v>
      </c>
    </row>
    <row r="47" spans="1:8" x14ac:dyDescent="0.2">
      <c r="A47" t="s">
        <v>278</v>
      </c>
      <c r="B47">
        <v>18</v>
      </c>
      <c r="C47">
        <v>0</v>
      </c>
      <c r="D47">
        <v>1</v>
      </c>
      <c r="E47">
        <f t="shared" si="3"/>
        <v>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21</v>
      </c>
      <c r="C48">
        <v>0</v>
      </c>
      <c r="D48">
        <v>2</v>
      </c>
      <c r="E48">
        <f t="shared" si="3"/>
        <v>3</v>
      </c>
      <c r="F48">
        <f t="shared" si="4"/>
        <v>0</v>
      </c>
      <c r="G48">
        <f t="shared" si="5"/>
        <v>1</v>
      </c>
      <c r="H48">
        <v>0</v>
      </c>
    </row>
    <row r="49" spans="1:8" x14ac:dyDescent="0.2">
      <c r="A49" t="s">
        <v>280</v>
      </c>
      <c r="B49">
        <v>30</v>
      </c>
      <c r="C49">
        <v>0</v>
      </c>
      <c r="D49">
        <v>2</v>
      </c>
      <c r="E49">
        <f t="shared" si="3"/>
        <v>9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38</v>
      </c>
      <c r="C50">
        <v>0</v>
      </c>
      <c r="D50">
        <v>2</v>
      </c>
      <c r="E50">
        <f t="shared" si="3"/>
        <v>8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38</v>
      </c>
      <c r="C51">
        <v>0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48</v>
      </c>
      <c r="C52">
        <v>0</v>
      </c>
      <c r="D52">
        <v>2</v>
      </c>
      <c r="E52">
        <f t="shared" si="3"/>
        <v>10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53</v>
      </c>
      <c r="C53">
        <v>0</v>
      </c>
      <c r="D53">
        <v>2</v>
      </c>
      <c r="E53">
        <f t="shared" si="3"/>
        <v>5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64</v>
      </c>
      <c r="C54">
        <v>0</v>
      </c>
      <c r="D54">
        <v>2</v>
      </c>
      <c r="E54">
        <f t="shared" si="3"/>
        <v>11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73</v>
      </c>
      <c r="C55">
        <v>0</v>
      </c>
      <c r="D55">
        <v>2</v>
      </c>
      <c r="E55">
        <f t="shared" si="3"/>
        <v>9</v>
      </c>
      <c r="F55">
        <f t="shared" si="4"/>
        <v>0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90</v>
      </c>
      <c r="C56">
        <v>0</v>
      </c>
      <c r="D56">
        <v>2</v>
      </c>
      <c r="E56">
        <f t="shared" si="3"/>
        <v>17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107</v>
      </c>
      <c r="C57">
        <v>0</v>
      </c>
      <c r="D57">
        <v>2</v>
      </c>
      <c r="E57">
        <f t="shared" si="3"/>
        <v>17</v>
      </c>
      <c r="F57">
        <f t="shared" si="4"/>
        <v>0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110</v>
      </c>
      <c r="C58">
        <v>0</v>
      </c>
      <c r="D58">
        <v>2</v>
      </c>
      <c r="E58">
        <f t="shared" si="3"/>
        <v>3</v>
      </c>
      <c r="F58">
        <f t="shared" si="4"/>
        <v>0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129</v>
      </c>
      <c r="C59">
        <v>0</v>
      </c>
      <c r="D59">
        <v>2</v>
      </c>
      <c r="E59">
        <f t="shared" si="3"/>
        <v>19</v>
      </c>
      <c r="F59">
        <f t="shared" si="4"/>
        <v>0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134</v>
      </c>
      <c r="C60">
        <v>0</v>
      </c>
      <c r="D60">
        <v>2</v>
      </c>
      <c r="E60">
        <f t="shared" si="3"/>
        <v>5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139</v>
      </c>
      <c r="C61">
        <v>0</v>
      </c>
      <c r="D61">
        <v>2</v>
      </c>
      <c r="E61">
        <f t="shared" si="3"/>
        <v>5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149</v>
      </c>
      <c r="C62">
        <v>0</v>
      </c>
      <c r="D62">
        <v>2</v>
      </c>
      <c r="E62">
        <f t="shared" si="3"/>
        <v>10</v>
      </c>
      <c r="F62">
        <f t="shared" si="4"/>
        <v>0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151</v>
      </c>
      <c r="C63">
        <v>0</v>
      </c>
      <c r="D63">
        <v>2</v>
      </c>
      <c r="E63">
        <f t="shared" si="3"/>
        <v>2</v>
      </c>
      <c r="F63">
        <f t="shared" si="4"/>
        <v>0</v>
      </c>
      <c r="G63">
        <f t="shared" si="5"/>
        <v>0</v>
      </c>
      <c r="H63">
        <v>4</v>
      </c>
    </row>
    <row r="64" spans="1:8" x14ac:dyDescent="0.2">
      <c r="A64" t="s">
        <v>295</v>
      </c>
      <c r="B64">
        <v>156</v>
      </c>
      <c r="C64">
        <v>0</v>
      </c>
      <c r="D64">
        <v>2</v>
      </c>
      <c r="E64">
        <f t="shared" si="3"/>
        <v>5</v>
      </c>
      <c r="F64">
        <f t="shared" si="4"/>
        <v>0</v>
      </c>
      <c r="G64">
        <f t="shared" si="5"/>
        <v>0</v>
      </c>
      <c r="H64">
        <v>4</v>
      </c>
    </row>
    <row r="65" spans="1:8" x14ac:dyDescent="0.2">
      <c r="A65" t="s">
        <v>296</v>
      </c>
      <c r="B65">
        <v>169</v>
      </c>
      <c r="C65">
        <v>0</v>
      </c>
      <c r="D65">
        <v>2</v>
      </c>
      <c r="E65">
        <f t="shared" si="3"/>
        <v>13</v>
      </c>
      <c r="F65">
        <f t="shared" si="4"/>
        <v>0</v>
      </c>
      <c r="G65">
        <f t="shared" si="5"/>
        <v>0</v>
      </c>
      <c r="H65">
        <v>2</v>
      </c>
    </row>
    <row r="66" spans="1:8" x14ac:dyDescent="0.2">
      <c r="A66" t="s">
        <v>297</v>
      </c>
      <c r="B66">
        <v>188</v>
      </c>
      <c r="C66">
        <v>0</v>
      </c>
      <c r="D66">
        <v>2</v>
      </c>
      <c r="E66">
        <f t="shared" ref="E66:E97" si="6">B66-B65</f>
        <v>19</v>
      </c>
      <c r="F66">
        <f t="shared" ref="F66:F97" si="7">C66-C65</f>
        <v>0</v>
      </c>
      <c r="G66">
        <f t="shared" ref="G66:G97" si="8">D66-D65</f>
        <v>0</v>
      </c>
      <c r="H66">
        <v>2</v>
      </c>
    </row>
    <row r="67" spans="1:8" x14ac:dyDescent="0.2">
      <c r="A67" t="s">
        <v>298</v>
      </c>
      <c r="B67">
        <v>196</v>
      </c>
      <c r="C67">
        <v>0</v>
      </c>
      <c r="D67">
        <v>2</v>
      </c>
      <c r="E67">
        <f t="shared" si="6"/>
        <v>8</v>
      </c>
      <c r="F67">
        <f t="shared" si="7"/>
        <v>0</v>
      </c>
      <c r="G67">
        <f t="shared" si="8"/>
        <v>0</v>
      </c>
      <c r="H67">
        <v>2</v>
      </c>
    </row>
    <row r="68" spans="1:8" x14ac:dyDescent="0.2">
      <c r="A68" t="s">
        <v>299</v>
      </c>
      <c r="B68">
        <v>202</v>
      </c>
      <c r="C68">
        <v>0</v>
      </c>
      <c r="D68">
        <v>2</v>
      </c>
      <c r="E68">
        <f t="shared" si="6"/>
        <v>6</v>
      </c>
      <c r="F68">
        <f t="shared" si="7"/>
        <v>0</v>
      </c>
      <c r="G68">
        <f t="shared" si="8"/>
        <v>0</v>
      </c>
      <c r="H68">
        <v>2</v>
      </c>
    </row>
    <row r="69" spans="1:8" x14ac:dyDescent="0.2">
      <c r="A69" t="s">
        <v>300</v>
      </c>
      <c r="B69">
        <v>213</v>
      </c>
      <c r="C69">
        <v>0</v>
      </c>
      <c r="D69">
        <v>2</v>
      </c>
      <c r="E69">
        <f t="shared" si="6"/>
        <v>11</v>
      </c>
      <c r="F69">
        <f t="shared" si="7"/>
        <v>0</v>
      </c>
      <c r="G69">
        <f t="shared" si="8"/>
        <v>0</v>
      </c>
      <c r="H69">
        <v>3</v>
      </c>
    </row>
    <row r="70" spans="1:8" x14ac:dyDescent="0.2">
      <c r="A70" t="s">
        <v>301</v>
      </c>
      <c r="B70">
        <v>227</v>
      </c>
      <c r="C70">
        <v>0</v>
      </c>
      <c r="D70">
        <v>5</v>
      </c>
      <c r="E70">
        <f t="shared" si="6"/>
        <v>14</v>
      </c>
      <c r="F70">
        <f t="shared" si="7"/>
        <v>0</v>
      </c>
      <c r="G70">
        <f t="shared" si="8"/>
        <v>3</v>
      </c>
      <c r="H70">
        <v>3</v>
      </c>
    </row>
    <row r="71" spans="1:8" x14ac:dyDescent="0.2">
      <c r="A71" t="s">
        <v>302</v>
      </c>
      <c r="B71">
        <v>241</v>
      </c>
      <c r="C71">
        <v>0</v>
      </c>
      <c r="D71">
        <v>5</v>
      </c>
      <c r="E71">
        <f t="shared" si="6"/>
        <v>14</v>
      </c>
      <c r="F71">
        <f t="shared" si="7"/>
        <v>0</v>
      </c>
      <c r="G71">
        <f t="shared" si="8"/>
        <v>0</v>
      </c>
      <c r="H71">
        <v>3</v>
      </c>
    </row>
    <row r="72" spans="1:8" x14ac:dyDescent="0.2">
      <c r="A72" t="s">
        <v>303</v>
      </c>
      <c r="B72">
        <v>293</v>
      </c>
      <c r="C72">
        <v>0</v>
      </c>
      <c r="D72">
        <v>5</v>
      </c>
      <c r="E72">
        <f t="shared" si="6"/>
        <v>52</v>
      </c>
      <c r="F72">
        <f t="shared" si="7"/>
        <v>0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299</v>
      </c>
      <c r="C73">
        <v>1</v>
      </c>
      <c r="D73">
        <v>16</v>
      </c>
      <c r="E73">
        <f t="shared" si="6"/>
        <v>6</v>
      </c>
      <c r="F73">
        <f t="shared" si="7"/>
        <v>1</v>
      </c>
      <c r="G73">
        <f t="shared" si="8"/>
        <v>11</v>
      </c>
      <c r="H73">
        <v>4</v>
      </c>
    </row>
    <row r="74" spans="1:8" x14ac:dyDescent="0.2">
      <c r="A74" t="s">
        <v>305</v>
      </c>
      <c r="B74">
        <v>337</v>
      </c>
      <c r="C74">
        <v>2</v>
      </c>
      <c r="D74">
        <v>16</v>
      </c>
      <c r="E74">
        <f t="shared" si="6"/>
        <v>38</v>
      </c>
      <c r="F74">
        <f t="shared" si="7"/>
        <v>1</v>
      </c>
      <c r="G74">
        <f t="shared" si="8"/>
        <v>0</v>
      </c>
      <c r="H74">
        <v>4</v>
      </c>
    </row>
    <row r="75" spans="1:8" x14ac:dyDescent="0.2">
      <c r="A75" t="s">
        <v>306</v>
      </c>
      <c r="B75">
        <v>370</v>
      </c>
      <c r="C75">
        <v>3</v>
      </c>
      <c r="D75">
        <v>16</v>
      </c>
      <c r="E75">
        <f t="shared" si="6"/>
        <v>33</v>
      </c>
      <c r="F75">
        <f t="shared" si="7"/>
        <v>1</v>
      </c>
      <c r="G75">
        <f t="shared" si="8"/>
        <v>0</v>
      </c>
      <c r="H75">
        <v>4</v>
      </c>
    </row>
    <row r="76" spans="1:8" x14ac:dyDescent="0.2">
      <c r="A76" t="s">
        <v>307</v>
      </c>
      <c r="B76">
        <v>370</v>
      </c>
      <c r="C76">
        <v>3</v>
      </c>
      <c r="D76">
        <v>16</v>
      </c>
      <c r="E76">
        <f t="shared" si="6"/>
        <v>0</v>
      </c>
      <c r="F76">
        <f t="shared" si="7"/>
        <v>0</v>
      </c>
      <c r="G76">
        <f t="shared" si="8"/>
        <v>0</v>
      </c>
      <c r="H76">
        <v>4</v>
      </c>
    </row>
    <row r="77" spans="1:8" x14ac:dyDescent="0.2">
      <c r="A77" t="s">
        <v>308</v>
      </c>
      <c r="B77">
        <v>378</v>
      </c>
      <c r="C77">
        <v>3</v>
      </c>
      <c r="D77">
        <v>44</v>
      </c>
      <c r="E77">
        <f t="shared" si="6"/>
        <v>8</v>
      </c>
      <c r="F77">
        <f t="shared" si="7"/>
        <v>0</v>
      </c>
      <c r="G77">
        <f t="shared" si="8"/>
        <v>28</v>
      </c>
      <c r="H77">
        <v>4</v>
      </c>
    </row>
    <row r="78" spans="1:8" x14ac:dyDescent="0.2">
      <c r="A78" t="s">
        <v>309</v>
      </c>
      <c r="B78">
        <v>384</v>
      </c>
      <c r="C78">
        <v>3</v>
      </c>
      <c r="D78">
        <v>44</v>
      </c>
      <c r="E78">
        <f t="shared" si="6"/>
        <v>6</v>
      </c>
      <c r="F78">
        <f t="shared" si="7"/>
        <v>0</v>
      </c>
      <c r="G78">
        <f t="shared" si="8"/>
        <v>0</v>
      </c>
      <c r="H78">
        <v>4</v>
      </c>
    </row>
    <row r="79" spans="1:8" x14ac:dyDescent="0.2">
      <c r="A79" t="s">
        <v>310</v>
      </c>
      <c r="B79">
        <v>393</v>
      </c>
      <c r="C79">
        <v>3</v>
      </c>
      <c r="D79">
        <v>44</v>
      </c>
      <c r="E79">
        <f t="shared" si="6"/>
        <v>9</v>
      </c>
      <c r="F79">
        <f t="shared" si="7"/>
        <v>0</v>
      </c>
      <c r="G79">
        <f t="shared" si="8"/>
        <v>0</v>
      </c>
      <c r="H79">
        <v>4</v>
      </c>
    </row>
    <row r="80" spans="1:8" x14ac:dyDescent="0.2">
      <c r="A80" t="s">
        <v>311</v>
      </c>
      <c r="B80">
        <v>399</v>
      </c>
      <c r="C80">
        <v>3</v>
      </c>
      <c r="D80">
        <v>44</v>
      </c>
      <c r="E80">
        <f t="shared" si="6"/>
        <v>6</v>
      </c>
      <c r="F80">
        <f t="shared" si="7"/>
        <v>0</v>
      </c>
      <c r="G80">
        <f t="shared" si="8"/>
        <v>0</v>
      </c>
      <c r="H80">
        <v>4</v>
      </c>
    </row>
    <row r="81" spans="1:8" x14ac:dyDescent="0.2">
      <c r="A81" t="s">
        <v>312</v>
      </c>
      <c r="B81">
        <v>412</v>
      </c>
      <c r="C81">
        <v>3</v>
      </c>
      <c r="D81">
        <v>82</v>
      </c>
      <c r="E81">
        <f t="shared" si="6"/>
        <v>13</v>
      </c>
      <c r="F81">
        <f t="shared" si="7"/>
        <v>0</v>
      </c>
      <c r="G81">
        <f t="shared" si="8"/>
        <v>38</v>
      </c>
      <c r="H81">
        <v>4</v>
      </c>
    </row>
    <row r="82" spans="1:8" x14ac:dyDescent="0.2">
      <c r="A82" t="s">
        <v>313</v>
      </c>
      <c r="B82">
        <v>426</v>
      </c>
      <c r="C82">
        <v>3</v>
      </c>
      <c r="D82">
        <v>99</v>
      </c>
      <c r="E82">
        <f t="shared" si="6"/>
        <v>14</v>
      </c>
      <c r="F82">
        <f t="shared" si="7"/>
        <v>0</v>
      </c>
      <c r="G82">
        <f t="shared" si="8"/>
        <v>17</v>
      </c>
      <c r="H82">
        <v>4</v>
      </c>
    </row>
    <row r="83" spans="1:8" x14ac:dyDescent="0.2">
      <c r="A83" t="s">
        <v>314</v>
      </c>
      <c r="B83">
        <v>426</v>
      </c>
      <c r="C83">
        <v>3</v>
      </c>
      <c r="D83">
        <v>99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427</v>
      </c>
      <c r="C84">
        <v>3</v>
      </c>
      <c r="D84">
        <v>118</v>
      </c>
      <c r="E84">
        <f t="shared" si="6"/>
        <v>1</v>
      </c>
      <c r="F84">
        <f t="shared" si="7"/>
        <v>0</v>
      </c>
      <c r="G84">
        <f t="shared" si="8"/>
        <v>19</v>
      </c>
      <c r="H84">
        <v>2</v>
      </c>
    </row>
    <row r="85" spans="1:8" x14ac:dyDescent="0.2">
      <c r="A85" t="s">
        <v>316</v>
      </c>
      <c r="B85">
        <v>431</v>
      </c>
      <c r="C85">
        <v>3</v>
      </c>
      <c r="D85">
        <v>126</v>
      </c>
      <c r="E85">
        <f t="shared" si="6"/>
        <v>4</v>
      </c>
      <c r="F85">
        <f t="shared" si="7"/>
        <v>0</v>
      </c>
      <c r="G85">
        <f t="shared" si="8"/>
        <v>8</v>
      </c>
      <c r="H85">
        <v>2</v>
      </c>
    </row>
    <row r="86" spans="1:8" x14ac:dyDescent="0.2">
      <c r="A86" t="s">
        <v>317</v>
      </c>
      <c r="B86">
        <v>443</v>
      </c>
      <c r="C86">
        <v>3</v>
      </c>
      <c r="D86">
        <v>150</v>
      </c>
      <c r="E86">
        <f t="shared" si="6"/>
        <v>12</v>
      </c>
      <c r="F86">
        <f t="shared" si="7"/>
        <v>0</v>
      </c>
      <c r="G86">
        <f t="shared" si="8"/>
        <v>24</v>
      </c>
      <c r="H86">
        <v>2</v>
      </c>
    </row>
    <row r="87" spans="1:8" x14ac:dyDescent="0.2">
      <c r="A87" t="s">
        <v>318</v>
      </c>
      <c r="B87">
        <v>444</v>
      </c>
      <c r="C87">
        <v>3</v>
      </c>
      <c r="D87">
        <v>165</v>
      </c>
      <c r="E87">
        <f t="shared" si="6"/>
        <v>1</v>
      </c>
      <c r="F87">
        <f t="shared" si="7"/>
        <v>0</v>
      </c>
      <c r="G87">
        <f t="shared" si="8"/>
        <v>15</v>
      </c>
      <c r="H87">
        <v>2</v>
      </c>
    </row>
    <row r="88" spans="1:8" x14ac:dyDescent="0.2">
      <c r="A88" t="s">
        <v>319</v>
      </c>
      <c r="B88">
        <v>445</v>
      </c>
      <c r="C88">
        <v>3</v>
      </c>
      <c r="D88">
        <v>204</v>
      </c>
      <c r="E88">
        <f t="shared" si="6"/>
        <v>1</v>
      </c>
      <c r="F88">
        <f t="shared" si="7"/>
        <v>0</v>
      </c>
      <c r="G88">
        <f t="shared" si="8"/>
        <v>39</v>
      </c>
      <c r="H88">
        <v>2</v>
      </c>
    </row>
    <row r="89" spans="1:8" x14ac:dyDescent="0.2">
      <c r="A89" t="s">
        <v>320</v>
      </c>
      <c r="B89">
        <v>447</v>
      </c>
      <c r="C89">
        <v>3</v>
      </c>
      <c r="D89">
        <v>223</v>
      </c>
      <c r="E89">
        <f t="shared" si="6"/>
        <v>2</v>
      </c>
      <c r="F89">
        <f t="shared" si="7"/>
        <v>0</v>
      </c>
      <c r="G89">
        <f t="shared" si="8"/>
        <v>19</v>
      </c>
      <c r="H89">
        <v>2</v>
      </c>
    </row>
    <row r="90" spans="1:8" x14ac:dyDescent="0.2">
      <c r="A90" t="s">
        <v>321</v>
      </c>
      <c r="B90">
        <v>448</v>
      </c>
      <c r="C90">
        <v>4</v>
      </c>
      <c r="D90">
        <v>249</v>
      </c>
      <c r="E90">
        <f t="shared" si="6"/>
        <v>1</v>
      </c>
      <c r="F90">
        <f t="shared" si="7"/>
        <v>1</v>
      </c>
      <c r="G90">
        <f t="shared" si="8"/>
        <v>26</v>
      </c>
      <c r="H90">
        <v>2</v>
      </c>
    </row>
    <row r="91" spans="1:8" x14ac:dyDescent="0.2">
      <c r="A91" t="s">
        <v>322</v>
      </c>
      <c r="B91">
        <v>448</v>
      </c>
      <c r="C91">
        <v>4</v>
      </c>
      <c r="D91">
        <v>282</v>
      </c>
      <c r="E91">
        <f t="shared" si="6"/>
        <v>0</v>
      </c>
      <c r="F91">
        <f t="shared" si="7"/>
        <v>0</v>
      </c>
      <c r="G91">
        <f t="shared" si="8"/>
        <v>33</v>
      </c>
      <c r="H91">
        <v>2</v>
      </c>
    </row>
    <row r="92" spans="1:8" x14ac:dyDescent="0.2">
      <c r="A92" t="s">
        <v>323</v>
      </c>
      <c r="B92">
        <v>450</v>
      </c>
      <c r="C92">
        <v>4</v>
      </c>
      <c r="D92">
        <v>286</v>
      </c>
      <c r="E92">
        <f t="shared" si="6"/>
        <v>2</v>
      </c>
      <c r="F92">
        <f t="shared" si="7"/>
        <v>0</v>
      </c>
      <c r="G92">
        <f t="shared" si="8"/>
        <v>4</v>
      </c>
      <c r="H92">
        <v>1</v>
      </c>
    </row>
    <row r="93" spans="1:8" x14ac:dyDescent="0.2">
      <c r="A93" t="s">
        <v>324</v>
      </c>
      <c r="B93">
        <v>458</v>
      </c>
      <c r="C93">
        <v>4</v>
      </c>
      <c r="D93">
        <v>303</v>
      </c>
      <c r="E93">
        <f t="shared" si="6"/>
        <v>8</v>
      </c>
      <c r="F93">
        <f t="shared" si="7"/>
        <v>0</v>
      </c>
      <c r="G93">
        <f t="shared" si="8"/>
        <v>17</v>
      </c>
      <c r="H93">
        <v>1</v>
      </c>
    </row>
    <row r="94" spans="1:8" x14ac:dyDescent="0.2">
      <c r="A94" t="s">
        <v>325</v>
      </c>
      <c r="B94">
        <v>463</v>
      </c>
      <c r="C94">
        <v>4</v>
      </c>
      <c r="D94">
        <v>339</v>
      </c>
      <c r="E94">
        <f t="shared" si="6"/>
        <v>5</v>
      </c>
      <c r="F94">
        <f t="shared" si="7"/>
        <v>0</v>
      </c>
      <c r="G94">
        <f t="shared" si="8"/>
        <v>36</v>
      </c>
      <c r="H94">
        <v>1</v>
      </c>
    </row>
    <row r="95" spans="1:8" x14ac:dyDescent="0.2">
      <c r="A95" t="s">
        <v>326</v>
      </c>
      <c r="B95">
        <v>465</v>
      </c>
      <c r="C95">
        <v>4</v>
      </c>
      <c r="D95">
        <v>351</v>
      </c>
      <c r="E95">
        <f t="shared" si="6"/>
        <v>2</v>
      </c>
      <c r="F95">
        <f t="shared" si="7"/>
        <v>0</v>
      </c>
      <c r="G95">
        <f t="shared" si="8"/>
        <v>12</v>
      </c>
      <c r="H95">
        <v>1</v>
      </c>
    </row>
    <row r="96" spans="1:8" x14ac:dyDescent="0.2">
      <c r="A96" t="s">
        <v>327</v>
      </c>
      <c r="B96">
        <v>467</v>
      </c>
      <c r="C96">
        <v>4</v>
      </c>
      <c r="D96">
        <v>367</v>
      </c>
      <c r="E96">
        <f t="shared" si="6"/>
        <v>2</v>
      </c>
      <c r="F96">
        <f t="shared" si="7"/>
        <v>0</v>
      </c>
      <c r="G96">
        <f t="shared" si="8"/>
        <v>16</v>
      </c>
      <c r="H96">
        <v>1</v>
      </c>
    </row>
    <row r="97" spans="1:8" x14ac:dyDescent="0.2">
      <c r="A97" t="s">
        <v>328</v>
      </c>
      <c r="B97">
        <v>468</v>
      </c>
      <c r="C97">
        <v>4</v>
      </c>
      <c r="D97">
        <v>379</v>
      </c>
      <c r="E97">
        <f t="shared" si="6"/>
        <v>1</v>
      </c>
      <c r="F97">
        <f t="shared" si="7"/>
        <v>0</v>
      </c>
      <c r="G97">
        <f t="shared" si="8"/>
        <v>12</v>
      </c>
      <c r="H97">
        <v>1</v>
      </c>
    </row>
    <row r="98" spans="1:8" x14ac:dyDescent="0.2">
      <c r="A98" t="s">
        <v>329</v>
      </c>
      <c r="B98">
        <v>477</v>
      </c>
      <c r="C98">
        <v>4</v>
      </c>
      <c r="D98">
        <v>392</v>
      </c>
      <c r="E98">
        <f t="shared" ref="E98:E104" si="9">B98-B97</f>
        <v>9</v>
      </c>
      <c r="F98">
        <f t="shared" ref="F98:F104" si="10">C98-C97</f>
        <v>0</v>
      </c>
      <c r="G98">
        <f t="shared" ref="G98:G104" si="11">D98-D97</f>
        <v>13</v>
      </c>
      <c r="H98">
        <v>1</v>
      </c>
    </row>
    <row r="99" spans="1:8" x14ac:dyDescent="0.2">
      <c r="A99" t="s">
        <v>330</v>
      </c>
      <c r="B99">
        <v>480</v>
      </c>
      <c r="C99">
        <v>4</v>
      </c>
      <c r="D99">
        <v>399</v>
      </c>
      <c r="E99">
        <f t="shared" si="9"/>
        <v>3</v>
      </c>
      <c r="F99">
        <f t="shared" si="10"/>
        <v>0</v>
      </c>
      <c r="G99">
        <f t="shared" si="11"/>
        <v>7</v>
      </c>
      <c r="H99">
        <v>1</v>
      </c>
    </row>
    <row r="100" spans="1:8" x14ac:dyDescent="0.2">
      <c r="A100" t="s">
        <v>331</v>
      </c>
      <c r="B100">
        <v>482</v>
      </c>
      <c r="C100">
        <v>5</v>
      </c>
      <c r="D100">
        <v>403</v>
      </c>
      <c r="E100">
        <f t="shared" si="9"/>
        <v>2</v>
      </c>
      <c r="F100">
        <f t="shared" si="10"/>
        <v>1</v>
      </c>
      <c r="G100">
        <f t="shared" si="11"/>
        <v>4</v>
      </c>
      <c r="H100">
        <v>1</v>
      </c>
    </row>
    <row r="101" spans="1:8" x14ac:dyDescent="0.2">
      <c r="A101" t="s">
        <v>332</v>
      </c>
      <c r="B101">
        <v>484</v>
      </c>
      <c r="C101">
        <v>5</v>
      </c>
      <c r="D101">
        <v>407</v>
      </c>
      <c r="E101">
        <f t="shared" si="9"/>
        <v>2</v>
      </c>
      <c r="F101">
        <f t="shared" si="10"/>
        <v>0</v>
      </c>
      <c r="G101">
        <f t="shared" si="11"/>
        <v>4</v>
      </c>
      <c r="H101">
        <v>0</v>
      </c>
    </row>
    <row r="102" spans="1:8" x14ac:dyDescent="0.2">
      <c r="A102" t="s">
        <v>333</v>
      </c>
      <c r="B102">
        <v>486</v>
      </c>
      <c r="C102">
        <v>5</v>
      </c>
      <c r="D102">
        <v>413</v>
      </c>
      <c r="E102">
        <f t="shared" si="9"/>
        <v>2</v>
      </c>
      <c r="F102">
        <f t="shared" si="10"/>
        <v>0</v>
      </c>
      <c r="G102">
        <f t="shared" si="11"/>
        <v>6</v>
      </c>
      <c r="H102">
        <v>0</v>
      </c>
    </row>
    <row r="103" spans="1:8" x14ac:dyDescent="0.2">
      <c r="A103" t="s">
        <v>334</v>
      </c>
      <c r="B103">
        <v>489</v>
      </c>
      <c r="C103">
        <v>5</v>
      </c>
      <c r="D103">
        <v>419</v>
      </c>
      <c r="E103">
        <f t="shared" si="9"/>
        <v>3</v>
      </c>
      <c r="F103">
        <f t="shared" si="10"/>
        <v>0</v>
      </c>
      <c r="G103">
        <f t="shared" si="11"/>
        <v>6</v>
      </c>
      <c r="H103">
        <v>0</v>
      </c>
    </row>
    <row r="104" spans="1:8" x14ac:dyDescent="0.2">
      <c r="A104" t="s">
        <v>335</v>
      </c>
      <c r="B104">
        <v>490</v>
      </c>
      <c r="C104">
        <v>5</v>
      </c>
      <c r="D104">
        <v>427</v>
      </c>
      <c r="E104">
        <f t="shared" si="9"/>
        <v>1</v>
      </c>
      <c r="F104">
        <f t="shared" si="10"/>
        <v>0</v>
      </c>
      <c r="G104">
        <f t="shared" si="11"/>
        <v>8</v>
      </c>
      <c r="H104">
        <v>0</v>
      </c>
    </row>
  </sheetData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B38">
        <v>7</v>
      </c>
      <c r="C38">
        <v>0</v>
      </c>
      <c r="D38">
        <v>0</v>
      </c>
      <c r="E38">
        <f t="shared" si="3"/>
        <v>7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16</v>
      </c>
      <c r="C39">
        <v>0</v>
      </c>
      <c r="D39">
        <v>0</v>
      </c>
      <c r="E39">
        <f t="shared" si="3"/>
        <v>9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19</v>
      </c>
      <c r="C40">
        <v>0</v>
      </c>
      <c r="D40">
        <v>0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19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25</v>
      </c>
      <c r="C42">
        <v>0</v>
      </c>
      <c r="D42">
        <v>0</v>
      </c>
      <c r="E42">
        <f t="shared" si="3"/>
        <v>6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29</v>
      </c>
      <c r="C43">
        <v>0</v>
      </c>
      <c r="D43">
        <v>0</v>
      </c>
      <c r="E43">
        <f t="shared" si="3"/>
        <v>4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30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31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35</v>
      </c>
      <c r="C46">
        <v>0</v>
      </c>
      <c r="D46">
        <v>0</v>
      </c>
      <c r="E46">
        <f t="shared" si="3"/>
        <v>4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38</v>
      </c>
      <c r="C47">
        <v>0</v>
      </c>
      <c r="D47">
        <v>0</v>
      </c>
      <c r="E47">
        <f t="shared" si="3"/>
        <v>3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38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39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41</v>
      </c>
      <c r="C50">
        <v>0</v>
      </c>
      <c r="D50">
        <v>0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44</v>
      </c>
      <c r="C51">
        <v>0</v>
      </c>
      <c r="D51">
        <v>0</v>
      </c>
      <c r="E51">
        <f t="shared" si="3"/>
        <v>3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44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47</v>
      </c>
      <c r="C53">
        <v>0</v>
      </c>
      <c r="D53">
        <v>0</v>
      </c>
      <c r="E53">
        <f t="shared" si="3"/>
        <v>3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48</v>
      </c>
      <c r="C54">
        <v>0</v>
      </c>
      <c r="D54">
        <v>17</v>
      </c>
      <c r="E54">
        <f t="shared" si="3"/>
        <v>1</v>
      </c>
      <c r="F54">
        <f t="shared" si="4"/>
        <v>0</v>
      </c>
      <c r="G54">
        <f t="shared" si="5"/>
        <v>17</v>
      </c>
      <c r="H54">
        <v>0</v>
      </c>
    </row>
    <row r="55" spans="1:8" x14ac:dyDescent="0.2">
      <c r="A55" t="s">
        <v>286</v>
      </c>
      <c r="B55">
        <v>53</v>
      </c>
      <c r="C55">
        <v>0</v>
      </c>
      <c r="D55">
        <v>17</v>
      </c>
      <c r="E55">
        <f t="shared" si="3"/>
        <v>5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59</v>
      </c>
      <c r="C56">
        <v>0</v>
      </c>
      <c r="D56">
        <v>17</v>
      </c>
      <c r="E56">
        <f t="shared" si="3"/>
        <v>6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59</v>
      </c>
      <c r="C57">
        <v>0</v>
      </c>
      <c r="D57">
        <v>17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60</v>
      </c>
      <c r="C58">
        <v>0</v>
      </c>
      <c r="D58">
        <v>16</v>
      </c>
      <c r="E58">
        <f t="shared" si="3"/>
        <v>1</v>
      </c>
      <c r="F58">
        <f t="shared" si="4"/>
        <v>0</v>
      </c>
      <c r="G58">
        <f t="shared" si="5"/>
        <v>-1</v>
      </c>
      <c r="H58">
        <v>0</v>
      </c>
    </row>
    <row r="59" spans="1:8" x14ac:dyDescent="0.2">
      <c r="A59" t="s">
        <v>290</v>
      </c>
      <c r="B59">
        <v>71</v>
      </c>
      <c r="C59">
        <v>1</v>
      </c>
      <c r="D59">
        <v>16</v>
      </c>
      <c r="E59">
        <f t="shared" si="3"/>
        <v>11</v>
      </c>
      <c r="F59">
        <f t="shared" si="4"/>
        <v>1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86</v>
      </c>
      <c r="C60">
        <v>1</v>
      </c>
      <c r="D60">
        <v>17</v>
      </c>
      <c r="E60">
        <f t="shared" si="3"/>
        <v>15</v>
      </c>
      <c r="F60">
        <f t="shared" si="4"/>
        <v>0</v>
      </c>
      <c r="G60">
        <f t="shared" si="5"/>
        <v>1</v>
      </c>
      <c r="H60">
        <v>0</v>
      </c>
    </row>
    <row r="61" spans="1:8" x14ac:dyDescent="0.2">
      <c r="A61" t="s">
        <v>292</v>
      </c>
      <c r="B61">
        <v>91</v>
      </c>
      <c r="C61">
        <v>1</v>
      </c>
      <c r="D61">
        <v>17</v>
      </c>
      <c r="E61">
        <f t="shared" si="3"/>
        <v>5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104</v>
      </c>
      <c r="C62">
        <v>1</v>
      </c>
      <c r="D62">
        <v>18</v>
      </c>
      <c r="E62">
        <f t="shared" si="3"/>
        <v>13</v>
      </c>
      <c r="F62">
        <f t="shared" si="4"/>
        <v>0</v>
      </c>
      <c r="G62">
        <f t="shared" si="5"/>
        <v>1</v>
      </c>
      <c r="H62">
        <v>0</v>
      </c>
    </row>
    <row r="63" spans="1:8" x14ac:dyDescent="0.2">
      <c r="A63" t="s">
        <v>294</v>
      </c>
      <c r="B63">
        <v>109</v>
      </c>
      <c r="C63">
        <v>1</v>
      </c>
      <c r="D63">
        <v>18</v>
      </c>
      <c r="E63">
        <f t="shared" si="3"/>
        <v>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117</v>
      </c>
      <c r="C64">
        <v>1</v>
      </c>
      <c r="D64">
        <v>18</v>
      </c>
      <c r="E64">
        <f t="shared" si="3"/>
        <v>8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119</v>
      </c>
      <c r="C65">
        <v>1</v>
      </c>
      <c r="D65">
        <v>18</v>
      </c>
      <c r="E65">
        <f t="shared" si="3"/>
        <v>2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134</v>
      </c>
      <c r="C66">
        <v>1</v>
      </c>
      <c r="D66">
        <v>18</v>
      </c>
      <c r="E66">
        <f t="shared" ref="E66:E97" si="6">B66-B65</f>
        <v>15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161</v>
      </c>
      <c r="C67">
        <v>1</v>
      </c>
      <c r="D67">
        <v>18</v>
      </c>
      <c r="E67">
        <f t="shared" si="6"/>
        <v>27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194</v>
      </c>
      <c r="C68">
        <v>1</v>
      </c>
      <c r="D68">
        <v>21</v>
      </c>
      <c r="E68">
        <f t="shared" si="6"/>
        <v>33</v>
      </c>
      <c r="F68">
        <f t="shared" si="7"/>
        <v>0</v>
      </c>
      <c r="G68">
        <f t="shared" si="8"/>
        <v>3</v>
      </c>
      <c r="H68">
        <v>0</v>
      </c>
    </row>
    <row r="69" spans="1:8" x14ac:dyDescent="0.2">
      <c r="A69" t="s">
        <v>300</v>
      </c>
      <c r="B69">
        <v>217</v>
      </c>
      <c r="C69">
        <v>1</v>
      </c>
      <c r="D69">
        <v>21</v>
      </c>
      <c r="E69">
        <f t="shared" si="6"/>
        <v>23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237</v>
      </c>
      <c r="C70">
        <v>1</v>
      </c>
      <c r="D70">
        <v>25</v>
      </c>
      <c r="E70">
        <f t="shared" si="6"/>
        <v>20</v>
      </c>
      <c r="F70">
        <f t="shared" si="7"/>
        <v>0</v>
      </c>
      <c r="G70">
        <f t="shared" si="8"/>
        <v>4</v>
      </c>
      <c r="H70">
        <v>0</v>
      </c>
    </row>
    <row r="71" spans="1:8" x14ac:dyDescent="0.2">
      <c r="A71" t="s">
        <v>302</v>
      </c>
      <c r="B71">
        <v>254</v>
      </c>
      <c r="C71">
        <v>1</v>
      </c>
      <c r="D71">
        <v>24</v>
      </c>
      <c r="E71">
        <f t="shared" si="6"/>
        <v>17</v>
      </c>
      <c r="F71">
        <f t="shared" si="7"/>
        <v>0</v>
      </c>
      <c r="G71">
        <f t="shared" si="8"/>
        <v>-1</v>
      </c>
      <c r="H71">
        <v>0</v>
      </c>
    </row>
    <row r="72" spans="1:8" x14ac:dyDescent="0.2">
      <c r="A72" t="s">
        <v>303</v>
      </c>
      <c r="B72">
        <v>261</v>
      </c>
      <c r="C72">
        <v>1</v>
      </c>
      <c r="D72">
        <v>42</v>
      </c>
      <c r="E72">
        <f t="shared" si="6"/>
        <v>7</v>
      </c>
      <c r="F72">
        <f t="shared" si="7"/>
        <v>0</v>
      </c>
      <c r="G72">
        <f t="shared" si="8"/>
        <v>18</v>
      </c>
      <c r="H72">
        <v>0</v>
      </c>
    </row>
    <row r="73" spans="1:8" x14ac:dyDescent="0.2">
      <c r="A73" t="s">
        <v>304</v>
      </c>
      <c r="B73">
        <v>263</v>
      </c>
      <c r="C73">
        <v>1</v>
      </c>
      <c r="D73">
        <v>44</v>
      </c>
      <c r="E73">
        <f t="shared" si="6"/>
        <v>2</v>
      </c>
      <c r="F73">
        <f t="shared" si="7"/>
        <v>0</v>
      </c>
      <c r="G73">
        <f t="shared" si="8"/>
        <v>2</v>
      </c>
      <c r="H73">
        <v>0</v>
      </c>
    </row>
    <row r="74" spans="1:8" x14ac:dyDescent="0.2">
      <c r="A74" t="s">
        <v>305</v>
      </c>
      <c r="B74">
        <v>263</v>
      </c>
      <c r="C74">
        <v>1</v>
      </c>
      <c r="D74">
        <v>44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268</v>
      </c>
      <c r="C75">
        <v>2</v>
      </c>
      <c r="D75">
        <v>57</v>
      </c>
      <c r="E75">
        <f t="shared" si="6"/>
        <v>5</v>
      </c>
      <c r="F75">
        <f t="shared" si="7"/>
        <v>1</v>
      </c>
      <c r="G75">
        <f t="shared" si="8"/>
        <v>13</v>
      </c>
      <c r="H75">
        <v>0</v>
      </c>
    </row>
    <row r="76" spans="1:8" x14ac:dyDescent="0.2">
      <c r="A76" t="s">
        <v>307</v>
      </c>
      <c r="B76">
        <v>268</v>
      </c>
      <c r="C76">
        <v>2</v>
      </c>
      <c r="D76">
        <v>57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290</v>
      </c>
      <c r="C77">
        <v>2</v>
      </c>
      <c r="D77">
        <v>58</v>
      </c>
      <c r="E77">
        <f t="shared" si="6"/>
        <v>22</v>
      </c>
      <c r="F77">
        <f t="shared" si="7"/>
        <v>0</v>
      </c>
      <c r="G77">
        <f t="shared" si="8"/>
        <v>1</v>
      </c>
      <c r="H77">
        <v>0</v>
      </c>
    </row>
    <row r="78" spans="1:8" x14ac:dyDescent="0.2">
      <c r="A78" t="s">
        <v>309</v>
      </c>
      <c r="B78">
        <v>308</v>
      </c>
      <c r="C78">
        <v>2</v>
      </c>
      <c r="D78">
        <v>58</v>
      </c>
      <c r="E78">
        <f t="shared" si="6"/>
        <v>18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308</v>
      </c>
      <c r="C79">
        <v>2</v>
      </c>
      <c r="D79">
        <v>62</v>
      </c>
      <c r="E79">
        <f t="shared" si="6"/>
        <v>0</v>
      </c>
      <c r="F79">
        <f t="shared" si="7"/>
        <v>0</v>
      </c>
      <c r="G79">
        <f t="shared" si="8"/>
        <v>4</v>
      </c>
      <c r="H79">
        <v>0</v>
      </c>
    </row>
    <row r="80" spans="1:8" x14ac:dyDescent="0.2">
      <c r="A80" t="s">
        <v>311</v>
      </c>
      <c r="B80">
        <v>374</v>
      </c>
      <c r="C80">
        <v>2</v>
      </c>
      <c r="D80">
        <v>63</v>
      </c>
      <c r="E80">
        <f t="shared" si="6"/>
        <v>66</v>
      </c>
      <c r="F80">
        <f t="shared" si="7"/>
        <v>0</v>
      </c>
      <c r="G80">
        <f t="shared" si="8"/>
        <v>1</v>
      </c>
      <c r="H80">
        <v>0</v>
      </c>
    </row>
    <row r="81" spans="1:8" x14ac:dyDescent="0.2">
      <c r="A81" t="s">
        <v>312</v>
      </c>
      <c r="B81">
        <v>374</v>
      </c>
      <c r="C81">
        <v>2</v>
      </c>
      <c r="D81">
        <v>63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418</v>
      </c>
      <c r="C82">
        <v>2</v>
      </c>
      <c r="D82">
        <v>69</v>
      </c>
      <c r="E82">
        <f t="shared" si="6"/>
        <v>44</v>
      </c>
      <c r="F82">
        <f t="shared" si="7"/>
        <v>0</v>
      </c>
      <c r="G82">
        <f t="shared" si="8"/>
        <v>6</v>
      </c>
      <c r="H82">
        <v>0</v>
      </c>
    </row>
    <row r="83" spans="1:8" x14ac:dyDescent="0.2">
      <c r="A83" t="s">
        <v>314</v>
      </c>
      <c r="B83">
        <v>418</v>
      </c>
      <c r="C83">
        <v>2</v>
      </c>
      <c r="D83">
        <v>69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439</v>
      </c>
      <c r="C84">
        <v>3</v>
      </c>
      <c r="D84">
        <v>71</v>
      </c>
      <c r="E84">
        <f t="shared" si="6"/>
        <v>21</v>
      </c>
      <c r="F84">
        <f t="shared" si="7"/>
        <v>1</v>
      </c>
      <c r="G84">
        <f t="shared" si="8"/>
        <v>2</v>
      </c>
      <c r="H84">
        <v>0</v>
      </c>
    </row>
    <row r="85" spans="1:8" x14ac:dyDescent="0.2">
      <c r="A85" t="s">
        <v>316</v>
      </c>
      <c r="B85">
        <v>449</v>
      </c>
      <c r="C85">
        <v>3</v>
      </c>
      <c r="D85">
        <v>71</v>
      </c>
      <c r="E85">
        <f t="shared" si="6"/>
        <v>10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466</v>
      </c>
      <c r="C86">
        <v>4</v>
      </c>
      <c r="D86">
        <v>71</v>
      </c>
      <c r="E86">
        <f t="shared" si="6"/>
        <v>17</v>
      </c>
      <c r="F86">
        <f t="shared" si="7"/>
        <v>1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474</v>
      </c>
      <c r="C87">
        <v>4</v>
      </c>
      <c r="D87">
        <v>71</v>
      </c>
      <c r="E87">
        <f t="shared" si="6"/>
        <v>8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480</v>
      </c>
      <c r="C88">
        <v>4</v>
      </c>
      <c r="D88">
        <v>92</v>
      </c>
      <c r="E88">
        <f t="shared" si="6"/>
        <v>6</v>
      </c>
      <c r="F88">
        <f t="shared" si="7"/>
        <v>0</v>
      </c>
      <c r="G88">
        <f t="shared" si="8"/>
        <v>21</v>
      </c>
      <c r="H88">
        <v>0</v>
      </c>
    </row>
    <row r="89" spans="1:8" x14ac:dyDescent="0.2">
      <c r="A89" t="s">
        <v>320</v>
      </c>
      <c r="B89">
        <v>484</v>
      </c>
      <c r="C89">
        <v>4</v>
      </c>
      <c r="D89">
        <v>92</v>
      </c>
      <c r="E89">
        <f t="shared" si="6"/>
        <v>4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342</v>
      </c>
      <c r="C90">
        <v>2</v>
      </c>
      <c r="D90">
        <v>92</v>
      </c>
      <c r="E90">
        <f t="shared" si="6"/>
        <v>-142</v>
      </c>
      <c r="F90">
        <f t="shared" si="7"/>
        <v>-2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342</v>
      </c>
      <c r="C91">
        <v>2</v>
      </c>
      <c r="D91">
        <v>83</v>
      </c>
      <c r="E91">
        <f t="shared" si="6"/>
        <v>0</v>
      </c>
      <c r="F91">
        <f t="shared" si="7"/>
        <v>0</v>
      </c>
      <c r="G91">
        <f t="shared" si="8"/>
        <v>-9</v>
      </c>
      <c r="H91">
        <v>0</v>
      </c>
    </row>
    <row r="92" spans="1:8" x14ac:dyDescent="0.2">
      <c r="A92" t="s">
        <v>323</v>
      </c>
      <c r="B92">
        <v>342</v>
      </c>
      <c r="C92">
        <v>2</v>
      </c>
      <c r="D92">
        <v>83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343</v>
      </c>
      <c r="C93">
        <v>2</v>
      </c>
      <c r="D93">
        <v>71</v>
      </c>
      <c r="E93">
        <f t="shared" si="6"/>
        <v>1</v>
      </c>
      <c r="F93">
        <f t="shared" si="7"/>
        <v>0</v>
      </c>
      <c r="G93">
        <f t="shared" si="8"/>
        <v>-12</v>
      </c>
      <c r="H93">
        <v>0</v>
      </c>
    </row>
    <row r="94" spans="1:8" x14ac:dyDescent="0.2">
      <c r="A94" t="s">
        <v>325</v>
      </c>
      <c r="B94">
        <v>344</v>
      </c>
      <c r="C94">
        <v>2</v>
      </c>
      <c r="D94">
        <v>71</v>
      </c>
      <c r="E94">
        <f t="shared" si="6"/>
        <v>1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344</v>
      </c>
      <c r="C95">
        <v>2</v>
      </c>
      <c r="D95">
        <v>76</v>
      </c>
      <c r="E95">
        <f t="shared" si="6"/>
        <v>0</v>
      </c>
      <c r="F95">
        <f t="shared" si="7"/>
        <v>0</v>
      </c>
      <c r="G95">
        <f t="shared" si="8"/>
        <v>5</v>
      </c>
      <c r="H95">
        <v>0</v>
      </c>
    </row>
    <row r="96" spans="1:8" x14ac:dyDescent="0.2">
      <c r="A96" t="s">
        <v>327</v>
      </c>
      <c r="B96">
        <v>353</v>
      </c>
      <c r="C96">
        <v>2</v>
      </c>
      <c r="D96">
        <v>76</v>
      </c>
      <c r="E96">
        <f t="shared" si="6"/>
        <v>9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353</v>
      </c>
      <c r="C97">
        <v>2</v>
      </c>
      <c r="D97">
        <v>76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353</v>
      </c>
      <c r="C98">
        <v>2</v>
      </c>
      <c r="D98">
        <v>77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1</v>
      </c>
      <c r="H98">
        <v>0</v>
      </c>
    </row>
    <row r="99" spans="1:8" x14ac:dyDescent="0.2">
      <c r="A99" t="s">
        <v>330</v>
      </c>
      <c r="B99">
        <v>362</v>
      </c>
      <c r="C99">
        <v>2</v>
      </c>
      <c r="D99">
        <v>102</v>
      </c>
      <c r="E99">
        <f t="shared" si="9"/>
        <v>9</v>
      </c>
      <c r="F99">
        <f t="shared" si="10"/>
        <v>0</v>
      </c>
      <c r="G99">
        <f t="shared" si="11"/>
        <v>25</v>
      </c>
      <c r="H99">
        <v>0</v>
      </c>
    </row>
    <row r="100" spans="1:8" x14ac:dyDescent="0.2">
      <c r="A100" t="s">
        <v>331</v>
      </c>
      <c r="B100">
        <v>371</v>
      </c>
      <c r="C100">
        <v>2</v>
      </c>
      <c r="D100">
        <v>127</v>
      </c>
      <c r="E100">
        <f t="shared" si="9"/>
        <v>9</v>
      </c>
      <c r="F100">
        <f t="shared" si="10"/>
        <v>0</v>
      </c>
      <c r="G100">
        <f t="shared" si="11"/>
        <v>25</v>
      </c>
      <c r="H100">
        <v>0</v>
      </c>
    </row>
    <row r="101" spans="1:8" x14ac:dyDescent="0.2">
      <c r="A101" t="s">
        <v>332</v>
      </c>
      <c r="B101">
        <v>374</v>
      </c>
      <c r="C101">
        <v>2</v>
      </c>
      <c r="D101">
        <v>174</v>
      </c>
      <c r="E101">
        <f t="shared" si="9"/>
        <v>3</v>
      </c>
      <c r="F101">
        <f t="shared" si="10"/>
        <v>0</v>
      </c>
      <c r="G101">
        <f t="shared" si="11"/>
        <v>47</v>
      </c>
      <c r="H101">
        <v>0</v>
      </c>
    </row>
    <row r="102" spans="1:8" x14ac:dyDescent="0.2">
      <c r="A102" t="s">
        <v>333</v>
      </c>
      <c r="B102">
        <v>375</v>
      </c>
      <c r="C102">
        <v>2</v>
      </c>
      <c r="D102">
        <v>176</v>
      </c>
      <c r="E102">
        <f t="shared" si="9"/>
        <v>1</v>
      </c>
      <c r="F102">
        <f t="shared" si="10"/>
        <v>0</v>
      </c>
      <c r="G102">
        <f t="shared" si="11"/>
        <v>2</v>
      </c>
      <c r="H102">
        <v>0</v>
      </c>
    </row>
    <row r="103" spans="1:8" x14ac:dyDescent="0.2">
      <c r="A103" t="s">
        <v>334</v>
      </c>
      <c r="B103">
        <v>375</v>
      </c>
      <c r="C103">
        <v>2</v>
      </c>
      <c r="D103">
        <v>228</v>
      </c>
      <c r="E103">
        <f t="shared" si="9"/>
        <v>0</v>
      </c>
      <c r="F103">
        <f t="shared" si="10"/>
        <v>0</v>
      </c>
      <c r="G103">
        <f t="shared" si="11"/>
        <v>52</v>
      </c>
      <c r="H103">
        <v>0</v>
      </c>
    </row>
    <row r="104" spans="1:8" x14ac:dyDescent="0.2">
      <c r="A104" t="s">
        <v>335</v>
      </c>
      <c r="B104">
        <v>375</v>
      </c>
      <c r="C104">
        <v>2</v>
      </c>
      <c r="D104">
        <v>228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1</v>
      </c>
      <c r="E46">
        <f t="shared" si="3"/>
        <v>0</v>
      </c>
      <c r="F46">
        <f t="shared" si="4"/>
        <v>0</v>
      </c>
      <c r="G46">
        <f t="shared" si="5"/>
        <v>1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1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10</v>
      </c>
      <c r="C48">
        <v>0</v>
      </c>
      <c r="D48">
        <v>1</v>
      </c>
      <c r="E48">
        <f t="shared" si="3"/>
        <v>9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29</v>
      </c>
      <c r="C49">
        <v>0</v>
      </c>
      <c r="D49">
        <v>1</v>
      </c>
      <c r="E49">
        <f t="shared" si="3"/>
        <v>19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48</v>
      </c>
      <c r="C50">
        <v>0</v>
      </c>
      <c r="D50">
        <v>1</v>
      </c>
      <c r="E50">
        <f t="shared" si="3"/>
        <v>19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48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56</v>
      </c>
      <c r="C52">
        <v>0</v>
      </c>
      <c r="D52">
        <v>1</v>
      </c>
      <c r="E52">
        <f t="shared" si="3"/>
        <v>8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69</v>
      </c>
      <c r="C53">
        <v>0</v>
      </c>
      <c r="D53">
        <v>1</v>
      </c>
      <c r="E53">
        <f t="shared" si="3"/>
        <v>13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84</v>
      </c>
      <c r="C54">
        <v>0</v>
      </c>
      <c r="D54">
        <v>1</v>
      </c>
      <c r="E54">
        <f t="shared" si="3"/>
        <v>15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100</v>
      </c>
      <c r="C55">
        <v>0</v>
      </c>
      <c r="D55">
        <v>1</v>
      </c>
      <c r="E55">
        <f t="shared" si="3"/>
        <v>16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112</v>
      </c>
      <c r="C56">
        <v>0</v>
      </c>
      <c r="D56">
        <v>1</v>
      </c>
      <c r="E56">
        <f t="shared" si="3"/>
        <v>12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127</v>
      </c>
      <c r="C57">
        <v>0</v>
      </c>
      <c r="D57">
        <v>1</v>
      </c>
      <c r="E57">
        <f t="shared" si="3"/>
        <v>15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154</v>
      </c>
      <c r="C58">
        <v>0</v>
      </c>
      <c r="D58">
        <v>1</v>
      </c>
      <c r="E58">
        <f t="shared" si="3"/>
        <v>27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172</v>
      </c>
      <c r="C59">
        <v>0</v>
      </c>
      <c r="D59">
        <v>1</v>
      </c>
      <c r="E59">
        <f t="shared" si="3"/>
        <v>18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212</v>
      </c>
      <c r="C60">
        <v>0</v>
      </c>
      <c r="D60">
        <v>1</v>
      </c>
      <c r="E60">
        <f t="shared" si="3"/>
        <v>40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235</v>
      </c>
      <c r="C61">
        <v>1</v>
      </c>
      <c r="D61">
        <v>18</v>
      </c>
      <c r="E61">
        <f t="shared" si="3"/>
        <v>23</v>
      </c>
      <c r="F61">
        <f t="shared" si="4"/>
        <v>1</v>
      </c>
      <c r="G61">
        <f t="shared" si="5"/>
        <v>17</v>
      </c>
      <c r="H61">
        <v>0</v>
      </c>
    </row>
    <row r="62" spans="1:8" x14ac:dyDescent="0.2">
      <c r="A62" t="s">
        <v>293</v>
      </c>
      <c r="B62">
        <v>246</v>
      </c>
      <c r="C62">
        <v>1</v>
      </c>
      <c r="D62">
        <v>18</v>
      </c>
      <c r="E62">
        <f t="shared" si="3"/>
        <v>11</v>
      </c>
      <c r="F62">
        <f t="shared" si="4"/>
        <v>0</v>
      </c>
      <c r="G62">
        <f t="shared" si="5"/>
        <v>0</v>
      </c>
      <c r="H62">
        <v>3</v>
      </c>
    </row>
    <row r="63" spans="1:8" x14ac:dyDescent="0.2">
      <c r="A63" t="s">
        <v>294</v>
      </c>
      <c r="B63">
        <v>259</v>
      </c>
      <c r="C63">
        <v>3</v>
      </c>
      <c r="D63">
        <v>18</v>
      </c>
      <c r="E63">
        <f t="shared" si="3"/>
        <v>13</v>
      </c>
      <c r="F63">
        <f t="shared" si="4"/>
        <v>2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268</v>
      </c>
      <c r="C64">
        <v>5</v>
      </c>
      <c r="D64">
        <v>26</v>
      </c>
      <c r="E64">
        <f t="shared" si="3"/>
        <v>9</v>
      </c>
      <c r="F64">
        <f t="shared" si="4"/>
        <v>2</v>
      </c>
      <c r="G64">
        <f t="shared" si="5"/>
        <v>8</v>
      </c>
      <c r="H64">
        <v>3</v>
      </c>
    </row>
    <row r="65" spans="1:8" x14ac:dyDescent="0.2">
      <c r="A65" t="s">
        <v>296</v>
      </c>
      <c r="B65">
        <v>274</v>
      </c>
      <c r="C65">
        <v>5</v>
      </c>
      <c r="D65">
        <v>30</v>
      </c>
      <c r="E65">
        <f t="shared" si="3"/>
        <v>6</v>
      </c>
      <c r="F65">
        <f t="shared" si="4"/>
        <v>0</v>
      </c>
      <c r="G65">
        <f t="shared" si="5"/>
        <v>4</v>
      </c>
      <c r="H65">
        <v>5</v>
      </c>
    </row>
    <row r="66" spans="1:8" x14ac:dyDescent="0.2">
      <c r="A66" t="s">
        <v>297</v>
      </c>
      <c r="B66">
        <v>278</v>
      </c>
      <c r="C66">
        <v>5</v>
      </c>
      <c r="D66">
        <v>36</v>
      </c>
      <c r="E66">
        <f t="shared" ref="E66:E97" si="6">B66-B65</f>
        <v>4</v>
      </c>
      <c r="F66">
        <f t="shared" ref="F66:F97" si="7">C66-C65</f>
        <v>0</v>
      </c>
      <c r="G66">
        <f t="shared" ref="G66:G97" si="8">D66-D65</f>
        <v>6</v>
      </c>
      <c r="H66">
        <v>5</v>
      </c>
    </row>
    <row r="67" spans="1:8" x14ac:dyDescent="0.2">
      <c r="A67" t="s">
        <v>298</v>
      </c>
      <c r="B67">
        <v>299</v>
      </c>
      <c r="C67">
        <v>5</v>
      </c>
      <c r="D67">
        <v>45</v>
      </c>
      <c r="E67">
        <f t="shared" si="6"/>
        <v>21</v>
      </c>
      <c r="F67">
        <f t="shared" si="7"/>
        <v>0</v>
      </c>
      <c r="G67">
        <f t="shared" si="8"/>
        <v>9</v>
      </c>
      <c r="H67">
        <v>5</v>
      </c>
    </row>
    <row r="68" spans="1:8" x14ac:dyDescent="0.2">
      <c r="A68" t="s">
        <v>299</v>
      </c>
      <c r="B68">
        <v>310</v>
      </c>
      <c r="C68">
        <v>5</v>
      </c>
      <c r="D68">
        <v>58</v>
      </c>
      <c r="E68">
        <f t="shared" si="6"/>
        <v>11</v>
      </c>
      <c r="F68">
        <f t="shared" si="7"/>
        <v>0</v>
      </c>
      <c r="G68">
        <f t="shared" si="8"/>
        <v>13</v>
      </c>
      <c r="H68">
        <v>5</v>
      </c>
    </row>
    <row r="69" spans="1:8" x14ac:dyDescent="0.2">
      <c r="A69" t="s">
        <v>300</v>
      </c>
      <c r="B69">
        <v>323</v>
      </c>
      <c r="C69">
        <v>5</v>
      </c>
      <c r="D69">
        <v>74</v>
      </c>
      <c r="E69">
        <f t="shared" si="6"/>
        <v>13</v>
      </c>
      <c r="F69">
        <f t="shared" si="7"/>
        <v>0</v>
      </c>
      <c r="G69">
        <f t="shared" si="8"/>
        <v>16</v>
      </c>
      <c r="H69">
        <v>5</v>
      </c>
    </row>
    <row r="70" spans="1:8" x14ac:dyDescent="0.2">
      <c r="A70" t="s">
        <v>301</v>
      </c>
      <c r="B70">
        <v>345</v>
      </c>
      <c r="C70">
        <v>5</v>
      </c>
      <c r="D70">
        <v>110</v>
      </c>
      <c r="E70">
        <f t="shared" si="6"/>
        <v>22</v>
      </c>
      <c r="F70">
        <f t="shared" si="7"/>
        <v>0</v>
      </c>
      <c r="G70">
        <f t="shared" si="8"/>
        <v>36</v>
      </c>
      <c r="H70">
        <v>5</v>
      </c>
    </row>
    <row r="71" spans="1:8" x14ac:dyDescent="0.2">
      <c r="A71" t="s">
        <v>302</v>
      </c>
      <c r="B71">
        <v>349</v>
      </c>
      <c r="C71">
        <v>6</v>
      </c>
      <c r="D71">
        <v>126</v>
      </c>
      <c r="E71">
        <f t="shared" si="6"/>
        <v>4</v>
      </c>
      <c r="F71">
        <f t="shared" si="7"/>
        <v>1</v>
      </c>
      <c r="G71">
        <f t="shared" si="8"/>
        <v>16</v>
      </c>
      <c r="H71">
        <v>5</v>
      </c>
    </row>
    <row r="72" spans="1:8" x14ac:dyDescent="0.2">
      <c r="A72" t="s">
        <v>303</v>
      </c>
      <c r="B72">
        <v>353</v>
      </c>
      <c r="C72">
        <v>6</v>
      </c>
      <c r="D72">
        <v>138</v>
      </c>
      <c r="E72">
        <f t="shared" si="6"/>
        <v>4</v>
      </c>
      <c r="F72">
        <f t="shared" si="7"/>
        <v>0</v>
      </c>
      <c r="G72">
        <f t="shared" si="8"/>
        <v>12</v>
      </c>
      <c r="H72">
        <v>5</v>
      </c>
    </row>
    <row r="73" spans="1:8" x14ac:dyDescent="0.2">
      <c r="A73" t="s">
        <v>304</v>
      </c>
      <c r="B73">
        <v>358</v>
      </c>
      <c r="C73">
        <v>6</v>
      </c>
      <c r="D73">
        <v>150</v>
      </c>
      <c r="E73">
        <f t="shared" si="6"/>
        <v>5</v>
      </c>
      <c r="F73">
        <f t="shared" si="7"/>
        <v>0</v>
      </c>
      <c r="G73">
        <f t="shared" si="8"/>
        <v>12</v>
      </c>
      <c r="H73">
        <v>5</v>
      </c>
    </row>
    <row r="74" spans="1:8" x14ac:dyDescent="0.2">
      <c r="A74" t="s">
        <v>305</v>
      </c>
      <c r="B74">
        <v>372</v>
      </c>
      <c r="C74">
        <v>7</v>
      </c>
      <c r="D74">
        <v>161</v>
      </c>
      <c r="E74">
        <f t="shared" si="6"/>
        <v>14</v>
      </c>
      <c r="F74">
        <f t="shared" si="7"/>
        <v>1</v>
      </c>
      <c r="G74">
        <f t="shared" si="8"/>
        <v>11</v>
      </c>
      <c r="H74">
        <v>5</v>
      </c>
    </row>
    <row r="75" spans="1:8" x14ac:dyDescent="0.2">
      <c r="A75" t="s">
        <v>306</v>
      </c>
      <c r="B75">
        <v>381</v>
      </c>
      <c r="C75">
        <v>7</v>
      </c>
      <c r="D75">
        <v>177</v>
      </c>
      <c r="E75">
        <f t="shared" si="6"/>
        <v>9</v>
      </c>
      <c r="F75">
        <f t="shared" si="7"/>
        <v>0</v>
      </c>
      <c r="G75">
        <f t="shared" si="8"/>
        <v>16</v>
      </c>
      <c r="H75">
        <v>5</v>
      </c>
    </row>
    <row r="76" spans="1:8" x14ac:dyDescent="0.2">
      <c r="A76" t="s">
        <v>307</v>
      </c>
      <c r="B76">
        <v>381</v>
      </c>
      <c r="C76">
        <v>7</v>
      </c>
      <c r="D76">
        <v>177</v>
      </c>
      <c r="E76">
        <f t="shared" si="6"/>
        <v>0</v>
      </c>
      <c r="F76">
        <f t="shared" si="7"/>
        <v>0</v>
      </c>
      <c r="G76">
        <f t="shared" si="8"/>
        <v>0</v>
      </c>
      <c r="H76">
        <v>5</v>
      </c>
    </row>
    <row r="77" spans="1:8" x14ac:dyDescent="0.2">
      <c r="A77" t="s">
        <v>308</v>
      </c>
      <c r="B77">
        <v>389</v>
      </c>
      <c r="C77">
        <v>7</v>
      </c>
      <c r="D77">
        <v>201</v>
      </c>
      <c r="E77">
        <f t="shared" si="6"/>
        <v>8</v>
      </c>
      <c r="F77">
        <f t="shared" si="7"/>
        <v>0</v>
      </c>
      <c r="G77">
        <f t="shared" si="8"/>
        <v>24</v>
      </c>
      <c r="H77">
        <v>5</v>
      </c>
    </row>
    <row r="78" spans="1:8" x14ac:dyDescent="0.2">
      <c r="A78" t="s">
        <v>309</v>
      </c>
      <c r="B78">
        <v>391</v>
      </c>
      <c r="C78">
        <v>7</v>
      </c>
      <c r="D78">
        <v>215</v>
      </c>
      <c r="E78">
        <f t="shared" si="6"/>
        <v>2</v>
      </c>
      <c r="F78">
        <f t="shared" si="7"/>
        <v>0</v>
      </c>
      <c r="G78">
        <f t="shared" si="8"/>
        <v>14</v>
      </c>
      <c r="H78">
        <v>5</v>
      </c>
    </row>
    <row r="79" spans="1:8" x14ac:dyDescent="0.2">
      <c r="A79" t="s">
        <v>310</v>
      </c>
      <c r="B79">
        <v>397</v>
      </c>
      <c r="C79">
        <v>7</v>
      </c>
      <c r="D79">
        <v>235</v>
      </c>
      <c r="E79">
        <f t="shared" si="6"/>
        <v>6</v>
      </c>
      <c r="F79">
        <f t="shared" si="7"/>
        <v>0</v>
      </c>
      <c r="G79">
        <f t="shared" si="8"/>
        <v>20</v>
      </c>
      <c r="H79">
        <v>5</v>
      </c>
    </row>
    <row r="80" spans="1:8" x14ac:dyDescent="0.2">
      <c r="A80" t="s">
        <v>311</v>
      </c>
      <c r="B80">
        <v>401</v>
      </c>
      <c r="C80">
        <v>7</v>
      </c>
      <c r="D80">
        <v>250</v>
      </c>
      <c r="E80">
        <f t="shared" si="6"/>
        <v>4</v>
      </c>
      <c r="F80">
        <f t="shared" si="7"/>
        <v>0</v>
      </c>
      <c r="G80">
        <f t="shared" si="8"/>
        <v>15</v>
      </c>
      <c r="H80">
        <v>5</v>
      </c>
    </row>
    <row r="81" spans="1:8" x14ac:dyDescent="0.2">
      <c r="A81" t="s">
        <v>312</v>
      </c>
      <c r="B81">
        <v>402</v>
      </c>
      <c r="C81">
        <v>7</v>
      </c>
      <c r="D81">
        <v>259</v>
      </c>
      <c r="E81">
        <f t="shared" si="6"/>
        <v>1</v>
      </c>
      <c r="F81">
        <f t="shared" si="7"/>
        <v>0</v>
      </c>
      <c r="G81">
        <f t="shared" si="8"/>
        <v>9</v>
      </c>
      <c r="H81">
        <v>5</v>
      </c>
    </row>
    <row r="82" spans="1:8" x14ac:dyDescent="0.2">
      <c r="A82" t="s">
        <v>313</v>
      </c>
      <c r="B82">
        <v>413</v>
      </c>
      <c r="C82">
        <v>7</v>
      </c>
      <c r="D82">
        <v>269</v>
      </c>
      <c r="E82">
        <f t="shared" si="6"/>
        <v>11</v>
      </c>
      <c r="F82">
        <f t="shared" si="7"/>
        <v>0</v>
      </c>
      <c r="G82">
        <f t="shared" si="8"/>
        <v>10</v>
      </c>
      <c r="H82">
        <v>5</v>
      </c>
    </row>
    <row r="83" spans="1:8" x14ac:dyDescent="0.2">
      <c r="A83" t="s">
        <v>314</v>
      </c>
      <c r="B83">
        <v>413</v>
      </c>
      <c r="C83">
        <v>7</v>
      </c>
      <c r="D83">
        <v>269</v>
      </c>
      <c r="E83">
        <f t="shared" si="6"/>
        <v>0</v>
      </c>
      <c r="F83">
        <f t="shared" si="7"/>
        <v>0</v>
      </c>
      <c r="G83">
        <f t="shared" si="8"/>
        <v>0</v>
      </c>
      <c r="H83">
        <v>5</v>
      </c>
    </row>
    <row r="84" spans="1:8" x14ac:dyDescent="0.2">
      <c r="A84" t="s">
        <v>315</v>
      </c>
      <c r="B84">
        <v>417</v>
      </c>
      <c r="C84">
        <v>7</v>
      </c>
      <c r="D84">
        <v>276</v>
      </c>
      <c r="E84">
        <f t="shared" si="6"/>
        <v>4</v>
      </c>
      <c r="F84">
        <f t="shared" si="7"/>
        <v>0</v>
      </c>
      <c r="G84">
        <f t="shared" si="8"/>
        <v>7</v>
      </c>
      <c r="H84">
        <v>5</v>
      </c>
    </row>
    <row r="85" spans="1:8" x14ac:dyDescent="0.2">
      <c r="A85" t="s">
        <v>316</v>
      </c>
      <c r="B85">
        <v>425</v>
      </c>
      <c r="C85">
        <v>7</v>
      </c>
      <c r="D85">
        <v>282</v>
      </c>
      <c r="E85">
        <f t="shared" si="6"/>
        <v>8</v>
      </c>
      <c r="F85">
        <f t="shared" si="7"/>
        <v>0</v>
      </c>
      <c r="G85">
        <f t="shared" si="8"/>
        <v>6</v>
      </c>
      <c r="H85">
        <v>5</v>
      </c>
    </row>
    <row r="86" spans="1:8" x14ac:dyDescent="0.2">
      <c r="A86" t="s">
        <v>317</v>
      </c>
      <c r="B86">
        <v>428</v>
      </c>
      <c r="C86">
        <v>7</v>
      </c>
      <c r="D86">
        <v>297</v>
      </c>
      <c r="E86">
        <f t="shared" si="6"/>
        <v>3</v>
      </c>
      <c r="F86">
        <f t="shared" si="7"/>
        <v>0</v>
      </c>
      <c r="G86">
        <f t="shared" si="8"/>
        <v>15</v>
      </c>
      <c r="H86">
        <v>5</v>
      </c>
    </row>
    <row r="87" spans="1:8" x14ac:dyDescent="0.2">
      <c r="A87" t="s">
        <v>318</v>
      </c>
      <c r="B87">
        <v>435</v>
      </c>
      <c r="C87">
        <v>7</v>
      </c>
      <c r="D87">
        <v>315</v>
      </c>
      <c r="E87">
        <f t="shared" si="6"/>
        <v>7</v>
      </c>
      <c r="F87">
        <f t="shared" si="7"/>
        <v>0</v>
      </c>
      <c r="G87">
        <f t="shared" si="8"/>
        <v>18</v>
      </c>
      <c r="H87">
        <v>5</v>
      </c>
    </row>
    <row r="88" spans="1:8" x14ac:dyDescent="0.2">
      <c r="A88" t="s">
        <v>319</v>
      </c>
      <c r="B88">
        <v>437</v>
      </c>
      <c r="C88">
        <v>7</v>
      </c>
      <c r="D88">
        <v>318</v>
      </c>
      <c r="E88">
        <f t="shared" si="6"/>
        <v>2</v>
      </c>
      <c r="F88">
        <f t="shared" si="7"/>
        <v>0</v>
      </c>
      <c r="G88">
        <f t="shared" si="8"/>
        <v>3</v>
      </c>
      <c r="H88">
        <v>5</v>
      </c>
    </row>
    <row r="89" spans="1:8" x14ac:dyDescent="0.2">
      <c r="A89" t="s">
        <v>320</v>
      </c>
      <c r="B89">
        <v>441</v>
      </c>
      <c r="C89">
        <v>7</v>
      </c>
      <c r="D89">
        <v>326</v>
      </c>
      <c r="E89">
        <f t="shared" si="6"/>
        <v>4</v>
      </c>
      <c r="F89">
        <f t="shared" si="7"/>
        <v>0</v>
      </c>
      <c r="G89">
        <f t="shared" si="8"/>
        <v>8</v>
      </c>
      <c r="H89">
        <v>5</v>
      </c>
    </row>
    <row r="90" spans="1:8" x14ac:dyDescent="0.2">
      <c r="A90" t="s">
        <v>321</v>
      </c>
      <c r="B90">
        <v>444</v>
      </c>
      <c r="C90">
        <v>7</v>
      </c>
      <c r="D90">
        <v>332</v>
      </c>
      <c r="E90">
        <f t="shared" si="6"/>
        <v>3</v>
      </c>
      <c r="F90">
        <f t="shared" si="7"/>
        <v>0</v>
      </c>
      <c r="G90">
        <f t="shared" si="8"/>
        <v>6</v>
      </c>
      <c r="H90">
        <v>5</v>
      </c>
    </row>
    <row r="91" spans="1:8" x14ac:dyDescent="0.2">
      <c r="A91" t="s">
        <v>322</v>
      </c>
      <c r="B91">
        <v>447</v>
      </c>
      <c r="C91">
        <v>7</v>
      </c>
      <c r="D91">
        <v>337</v>
      </c>
      <c r="E91">
        <f t="shared" si="6"/>
        <v>3</v>
      </c>
      <c r="F91">
        <f t="shared" si="7"/>
        <v>0</v>
      </c>
      <c r="G91">
        <f t="shared" si="8"/>
        <v>5</v>
      </c>
      <c r="H91">
        <v>5</v>
      </c>
    </row>
    <row r="92" spans="1:8" x14ac:dyDescent="0.2">
      <c r="A92" t="s">
        <v>323</v>
      </c>
      <c r="B92">
        <v>449</v>
      </c>
      <c r="C92">
        <v>7</v>
      </c>
      <c r="D92">
        <v>342</v>
      </c>
      <c r="E92">
        <f t="shared" si="6"/>
        <v>2</v>
      </c>
      <c r="F92">
        <f t="shared" si="7"/>
        <v>0</v>
      </c>
      <c r="G92">
        <f t="shared" si="8"/>
        <v>5</v>
      </c>
      <c r="H92">
        <v>5</v>
      </c>
    </row>
    <row r="93" spans="1:8" x14ac:dyDescent="0.2">
      <c r="A93" t="s">
        <v>324</v>
      </c>
      <c r="B93">
        <v>449</v>
      </c>
      <c r="C93">
        <v>8</v>
      </c>
      <c r="D93">
        <v>348</v>
      </c>
      <c r="E93">
        <f t="shared" si="6"/>
        <v>0</v>
      </c>
      <c r="F93">
        <f t="shared" si="7"/>
        <v>1</v>
      </c>
      <c r="G93">
        <f t="shared" si="8"/>
        <v>6</v>
      </c>
      <c r="H93">
        <v>5</v>
      </c>
    </row>
    <row r="94" spans="1:8" x14ac:dyDescent="0.2">
      <c r="A94" t="s">
        <v>325</v>
      </c>
      <c r="B94">
        <v>451</v>
      </c>
      <c r="C94">
        <v>8</v>
      </c>
      <c r="D94">
        <v>356</v>
      </c>
      <c r="E94">
        <f t="shared" si="6"/>
        <v>2</v>
      </c>
      <c r="F94">
        <f t="shared" si="7"/>
        <v>0</v>
      </c>
      <c r="G94">
        <f t="shared" si="8"/>
        <v>8</v>
      </c>
      <c r="H94">
        <v>5</v>
      </c>
    </row>
    <row r="95" spans="1:8" x14ac:dyDescent="0.2">
      <c r="A95" t="s">
        <v>326</v>
      </c>
      <c r="B95">
        <v>453</v>
      </c>
      <c r="C95">
        <v>8</v>
      </c>
      <c r="D95">
        <v>362</v>
      </c>
      <c r="E95">
        <f t="shared" si="6"/>
        <v>2</v>
      </c>
      <c r="F95">
        <f t="shared" si="7"/>
        <v>0</v>
      </c>
      <c r="G95">
        <f t="shared" si="8"/>
        <v>6</v>
      </c>
      <c r="H95">
        <v>5</v>
      </c>
    </row>
    <row r="96" spans="1:8" x14ac:dyDescent="0.2">
      <c r="A96" t="s">
        <v>327</v>
      </c>
      <c r="B96">
        <v>459</v>
      </c>
      <c r="C96">
        <v>8</v>
      </c>
      <c r="D96">
        <v>364</v>
      </c>
      <c r="E96">
        <f t="shared" si="6"/>
        <v>6</v>
      </c>
      <c r="F96">
        <f t="shared" si="7"/>
        <v>0</v>
      </c>
      <c r="G96">
        <f t="shared" si="8"/>
        <v>2</v>
      </c>
      <c r="H96">
        <v>5</v>
      </c>
    </row>
    <row r="97" spans="1:8" x14ac:dyDescent="0.2">
      <c r="A97" t="s">
        <v>328</v>
      </c>
      <c r="B97">
        <v>460</v>
      </c>
      <c r="C97">
        <v>9</v>
      </c>
      <c r="D97">
        <v>367</v>
      </c>
      <c r="E97">
        <f t="shared" si="6"/>
        <v>1</v>
      </c>
      <c r="F97">
        <f t="shared" si="7"/>
        <v>1</v>
      </c>
      <c r="G97">
        <f t="shared" si="8"/>
        <v>3</v>
      </c>
      <c r="H97">
        <v>5</v>
      </c>
    </row>
    <row r="98" spans="1:8" x14ac:dyDescent="0.2">
      <c r="A98" t="s">
        <v>329</v>
      </c>
      <c r="B98">
        <v>461</v>
      </c>
      <c r="C98">
        <v>9</v>
      </c>
      <c r="D98">
        <v>367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5</v>
      </c>
    </row>
    <row r="99" spans="1:8" x14ac:dyDescent="0.2">
      <c r="A99" t="s">
        <v>330</v>
      </c>
      <c r="B99">
        <v>465</v>
      </c>
      <c r="C99">
        <v>9</v>
      </c>
      <c r="D99">
        <v>370</v>
      </c>
      <c r="E99">
        <f t="shared" si="9"/>
        <v>4</v>
      </c>
      <c r="F99">
        <f t="shared" si="10"/>
        <v>0</v>
      </c>
      <c r="G99">
        <f t="shared" si="11"/>
        <v>3</v>
      </c>
      <c r="H99">
        <v>5</v>
      </c>
    </row>
    <row r="100" spans="1:8" x14ac:dyDescent="0.2">
      <c r="A100" t="s">
        <v>331</v>
      </c>
      <c r="B100">
        <v>471</v>
      </c>
      <c r="C100">
        <v>9</v>
      </c>
      <c r="D100">
        <v>375</v>
      </c>
      <c r="E100">
        <f t="shared" si="9"/>
        <v>6</v>
      </c>
      <c r="F100">
        <f t="shared" si="10"/>
        <v>0</v>
      </c>
      <c r="G100">
        <f t="shared" si="11"/>
        <v>5</v>
      </c>
      <c r="H100">
        <v>5</v>
      </c>
    </row>
    <row r="101" spans="1:8" x14ac:dyDescent="0.2">
      <c r="A101" t="s">
        <v>332</v>
      </c>
      <c r="B101">
        <v>473</v>
      </c>
      <c r="C101">
        <v>9</v>
      </c>
      <c r="D101">
        <v>377</v>
      </c>
      <c r="E101">
        <f t="shared" si="9"/>
        <v>2</v>
      </c>
      <c r="F101">
        <f t="shared" si="10"/>
        <v>0</v>
      </c>
      <c r="G101">
        <f t="shared" si="11"/>
        <v>2</v>
      </c>
      <c r="H101">
        <v>5</v>
      </c>
    </row>
    <row r="102" spans="1:8" x14ac:dyDescent="0.2">
      <c r="A102" t="s">
        <v>333</v>
      </c>
      <c r="B102">
        <v>494</v>
      </c>
      <c r="C102">
        <v>9</v>
      </c>
      <c r="D102">
        <v>381</v>
      </c>
      <c r="E102">
        <f t="shared" si="9"/>
        <v>21</v>
      </c>
      <c r="F102">
        <f t="shared" si="10"/>
        <v>0</v>
      </c>
      <c r="G102">
        <f t="shared" si="11"/>
        <v>4</v>
      </c>
      <c r="H102">
        <v>5</v>
      </c>
    </row>
    <row r="103" spans="1:8" x14ac:dyDescent="0.2">
      <c r="A103" t="s">
        <v>334</v>
      </c>
      <c r="B103">
        <v>508</v>
      </c>
      <c r="C103">
        <v>9</v>
      </c>
      <c r="D103">
        <v>385</v>
      </c>
      <c r="E103">
        <f t="shared" si="9"/>
        <v>14</v>
      </c>
      <c r="F103">
        <f t="shared" si="10"/>
        <v>0</v>
      </c>
      <c r="G103">
        <f t="shared" si="11"/>
        <v>4</v>
      </c>
      <c r="H103">
        <v>5</v>
      </c>
    </row>
    <row r="104" spans="1:8" x14ac:dyDescent="0.2">
      <c r="A104" t="s">
        <v>335</v>
      </c>
      <c r="B104">
        <v>522</v>
      </c>
      <c r="C104">
        <v>9</v>
      </c>
      <c r="D104">
        <v>387</v>
      </c>
      <c r="E104">
        <f t="shared" si="9"/>
        <v>14</v>
      </c>
      <c r="F104">
        <f t="shared" si="10"/>
        <v>0</v>
      </c>
      <c r="G104">
        <f t="shared" si="11"/>
        <v>2</v>
      </c>
      <c r="H104">
        <v>5</v>
      </c>
    </row>
  </sheetData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4</v>
      </c>
      <c r="C45">
        <v>0</v>
      </c>
      <c r="D45">
        <v>0</v>
      </c>
      <c r="E45">
        <f t="shared" si="3"/>
        <v>3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5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6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7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9</v>
      </c>
      <c r="C49">
        <v>0</v>
      </c>
      <c r="D49">
        <v>0</v>
      </c>
      <c r="E49">
        <f t="shared" si="3"/>
        <v>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9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9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14</v>
      </c>
      <c r="C52">
        <v>0</v>
      </c>
      <c r="D52">
        <v>0</v>
      </c>
      <c r="E52">
        <f t="shared" si="3"/>
        <v>5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28</v>
      </c>
      <c r="C53">
        <v>0</v>
      </c>
      <c r="D53">
        <v>0</v>
      </c>
      <c r="E53">
        <f t="shared" si="3"/>
        <v>14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38</v>
      </c>
      <c r="C54">
        <v>0</v>
      </c>
      <c r="D54">
        <v>0</v>
      </c>
      <c r="E54">
        <f t="shared" si="3"/>
        <v>10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47</v>
      </c>
      <c r="C55">
        <v>0</v>
      </c>
      <c r="D55">
        <v>0</v>
      </c>
      <c r="E55">
        <f t="shared" si="3"/>
        <v>9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64</v>
      </c>
      <c r="C56">
        <v>0</v>
      </c>
      <c r="D56">
        <v>1</v>
      </c>
      <c r="E56">
        <f t="shared" si="3"/>
        <v>17</v>
      </c>
      <c r="F56">
        <f t="shared" si="4"/>
        <v>0</v>
      </c>
      <c r="G56">
        <f t="shared" si="5"/>
        <v>1</v>
      </c>
      <c r="H56">
        <v>0</v>
      </c>
    </row>
    <row r="57" spans="1:8" x14ac:dyDescent="0.2">
      <c r="A57" t="s">
        <v>288</v>
      </c>
      <c r="B57">
        <v>71</v>
      </c>
      <c r="C57">
        <v>0</v>
      </c>
      <c r="D57">
        <v>1</v>
      </c>
      <c r="E57">
        <f t="shared" si="3"/>
        <v>7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94</v>
      </c>
      <c r="C58">
        <v>0</v>
      </c>
      <c r="D58">
        <v>1</v>
      </c>
      <c r="E58">
        <f t="shared" si="3"/>
        <v>23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111</v>
      </c>
      <c r="C59">
        <v>0</v>
      </c>
      <c r="D59">
        <v>1</v>
      </c>
      <c r="E59">
        <f t="shared" si="3"/>
        <v>17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135</v>
      </c>
      <c r="C60">
        <v>0</v>
      </c>
      <c r="D60">
        <v>1</v>
      </c>
      <c r="E60">
        <f t="shared" si="3"/>
        <v>24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145</v>
      </c>
      <c r="C61">
        <v>0</v>
      </c>
      <c r="D61">
        <v>1</v>
      </c>
      <c r="E61">
        <f t="shared" si="3"/>
        <v>10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183</v>
      </c>
      <c r="C62">
        <v>0</v>
      </c>
      <c r="D62">
        <v>1</v>
      </c>
      <c r="E62">
        <f t="shared" si="3"/>
        <v>38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183</v>
      </c>
      <c r="C63">
        <v>0</v>
      </c>
      <c r="D63">
        <v>1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224</v>
      </c>
      <c r="C64">
        <v>0</v>
      </c>
      <c r="D64">
        <v>1</v>
      </c>
      <c r="E64">
        <f t="shared" si="3"/>
        <v>41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247</v>
      </c>
      <c r="C65">
        <v>0</v>
      </c>
      <c r="D65">
        <v>1</v>
      </c>
      <c r="E65">
        <f t="shared" si="3"/>
        <v>23</v>
      </c>
      <c r="F65">
        <f t="shared" si="4"/>
        <v>0</v>
      </c>
      <c r="G65">
        <f t="shared" si="5"/>
        <v>0</v>
      </c>
      <c r="H65">
        <v>4</v>
      </c>
    </row>
    <row r="66" spans="1:8" x14ac:dyDescent="0.2">
      <c r="A66" t="s">
        <v>297</v>
      </c>
      <c r="B66">
        <v>281</v>
      </c>
      <c r="C66">
        <v>0</v>
      </c>
      <c r="D66">
        <v>40</v>
      </c>
      <c r="E66">
        <f t="shared" ref="E66:E97" si="6">B66-B65</f>
        <v>34</v>
      </c>
      <c r="F66">
        <f t="shared" ref="F66:F97" si="7">C66-C65</f>
        <v>0</v>
      </c>
      <c r="G66">
        <f t="shared" ref="G66:G97" si="8">D66-D65</f>
        <v>39</v>
      </c>
      <c r="H66">
        <v>3</v>
      </c>
    </row>
    <row r="67" spans="1:8" x14ac:dyDescent="0.2">
      <c r="A67" t="s">
        <v>298</v>
      </c>
      <c r="B67">
        <v>308</v>
      </c>
      <c r="C67">
        <v>0</v>
      </c>
      <c r="D67">
        <v>40</v>
      </c>
      <c r="E67">
        <f t="shared" si="6"/>
        <v>27</v>
      </c>
      <c r="F67">
        <f t="shared" si="7"/>
        <v>0</v>
      </c>
      <c r="G67">
        <f t="shared" si="8"/>
        <v>0</v>
      </c>
      <c r="H67">
        <v>3</v>
      </c>
    </row>
    <row r="68" spans="1:8" x14ac:dyDescent="0.2">
      <c r="A68" t="s">
        <v>299</v>
      </c>
      <c r="B68">
        <v>321</v>
      </c>
      <c r="C68">
        <v>0</v>
      </c>
      <c r="D68">
        <v>40</v>
      </c>
      <c r="E68">
        <f t="shared" si="6"/>
        <v>13</v>
      </c>
      <c r="F68">
        <f t="shared" si="7"/>
        <v>0</v>
      </c>
      <c r="G68">
        <f t="shared" si="8"/>
        <v>0</v>
      </c>
      <c r="H68">
        <v>3</v>
      </c>
    </row>
    <row r="69" spans="1:8" x14ac:dyDescent="0.2">
      <c r="A69" t="s">
        <v>300</v>
      </c>
      <c r="B69">
        <v>334</v>
      </c>
      <c r="C69">
        <v>0</v>
      </c>
      <c r="D69">
        <v>40</v>
      </c>
      <c r="E69">
        <f t="shared" si="6"/>
        <v>13</v>
      </c>
      <c r="F69">
        <f t="shared" si="7"/>
        <v>0</v>
      </c>
      <c r="G69">
        <f t="shared" si="8"/>
        <v>0</v>
      </c>
      <c r="H69">
        <v>4</v>
      </c>
    </row>
    <row r="70" spans="1:8" x14ac:dyDescent="0.2">
      <c r="A70" t="s">
        <v>301</v>
      </c>
      <c r="B70">
        <v>344</v>
      </c>
      <c r="C70">
        <v>0</v>
      </c>
      <c r="D70">
        <v>40</v>
      </c>
      <c r="E70">
        <f t="shared" si="6"/>
        <v>10</v>
      </c>
      <c r="F70">
        <f t="shared" si="7"/>
        <v>0</v>
      </c>
      <c r="G70">
        <f t="shared" si="8"/>
        <v>0</v>
      </c>
      <c r="H70">
        <v>4</v>
      </c>
    </row>
    <row r="71" spans="1:8" x14ac:dyDescent="0.2">
      <c r="A71" t="s">
        <v>302</v>
      </c>
      <c r="B71">
        <v>349</v>
      </c>
      <c r="C71">
        <v>0</v>
      </c>
      <c r="D71">
        <v>40</v>
      </c>
      <c r="E71">
        <f t="shared" si="6"/>
        <v>5</v>
      </c>
      <c r="F71">
        <f t="shared" si="7"/>
        <v>0</v>
      </c>
      <c r="G71">
        <f t="shared" si="8"/>
        <v>0</v>
      </c>
      <c r="H71">
        <v>4</v>
      </c>
    </row>
    <row r="72" spans="1:8" x14ac:dyDescent="0.2">
      <c r="A72" t="s">
        <v>303</v>
      </c>
      <c r="B72">
        <v>358</v>
      </c>
      <c r="C72">
        <v>0</v>
      </c>
      <c r="D72">
        <v>40</v>
      </c>
      <c r="E72">
        <f t="shared" si="6"/>
        <v>9</v>
      </c>
      <c r="F72">
        <f t="shared" si="7"/>
        <v>0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362</v>
      </c>
      <c r="C73">
        <v>0</v>
      </c>
      <c r="D73">
        <v>40</v>
      </c>
      <c r="E73">
        <f t="shared" si="6"/>
        <v>4</v>
      </c>
      <c r="F73">
        <f t="shared" si="7"/>
        <v>0</v>
      </c>
      <c r="G73">
        <f t="shared" si="8"/>
        <v>0</v>
      </c>
      <c r="H73">
        <v>4</v>
      </c>
    </row>
    <row r="74" spans="1:8" x14ac:dyDescent="0.2">
      <c r="A74" t="s">
        <v>305</v>
      </c>
      <c r="B74">
        <v>362</v>
      </c>
      <c r="C74">
        <v>0</v>
      </c>
      <c r="D74">
        <v>40</v>
      </c>
      <c r="E74">
        <f t="shared" si="6"/>
        <v>0</v>
      </c>
      <c r="F74">
        <f t="shared" si="7"/>
        <v>0</v>
      </c>
      <c r="G74">
        <f t="shared" si="8"/>
        <v>0</v>
      </c>
      <c r="H74">
        <v>4</v>
      </c>
    </row>
    <row r="75" spans="1:8" x14ac:dyDescent="0.2">
      <c r="A75" t="s">
        <v>306</v>
      </c>
      <c r="B75">
        <v>388</v>
      </c>
      <c r="C75">
        <v>0</v>
      </c>
      <c r="D75">
        <v>40</v>
      </c>
      <c r="E75">
        <f t="shared" si="6"/>
        <v>26</v>
      </c>
      <c r="F75">
        <f t="shared" si="7"/>
        <v>0</v>
      </c>
      <c r="G75">
        <f t="shared" si="8"/>
        <v>0</v>
      </c>
      <c r="H75">
        <v>3</v>
      </c>
    </row>
    <row r="76" spans="1:8" x14ac:dyDescent="0.2">
      <c r="A76" t="s">
        <v>307</v>
      </c>
      <c r="B76">
        <v>388</v>
      </c>
      <c r="C76">
        <v>0</v>
      </c>
      <c r="D76">
        <v>40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389</v>
      </c>
      <c r="C77">
        <v>0</v>
      </c>
      <c r="D77">
        <v>40</v>
      </c>
      <c r="E77">
        <f t="shared" si="6"/>
        <v>1</v>
      </c>
      <c r="F77">
        <f t="shared" si="7"/>
        <v>0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391</v>
      </c>
      <c r="C78">
        <v>0</v>
      </c>
      <c r="D78">
        <v>40</v>
      </c>
      <c r="E78">
        <f t="shared" si="6"/>
        <v>2</v>
      </c>
      <c r="F78">
        <f t="shared" si="7"/>
        <v>0</v>
      </c>
      <c r="G78">
        <f t="shared" si="8"/>
        <v>0</v>
      </c>
      <c r="H78">
        <v>3</v>
      </c>
    </row>
    <row r="79" spans="1:8" x14ac:dyDescent="0.2">
      <c r="A79" t="s">
        <v>310</v>
      </c>
      <c r="B79">
        <v>391</v>
      </c>
      <c r="C79">
        <v>0</v>
      </c>
      <c r="D79">
        <v>40</v>
      </c>
      <c r="E79">
        <f t="shared" si="6"/>
        <v>0</v>
      </c>
      <c r="F79">
        <f t="shared" si="7"/>
        <v>0</v>
      </c>
      <c r="G79">
        <f t="shared" si="8"/>
        <v>0</v>
      </c>
      <c r="H79">
        <v>3</v>
      </c>
    </row>
    <row r="80" spans="1:8" x14ac:dyDescent="0.2">
      <c r="A80" t="s">
        <v>311</v>
      </c>
      <c r="B80">
        <v>391</v>
      </c>
      <c r="C80">
        <v>0</v>
      </c>
      <c r="D80">
        <v>237</v>
      </c>
      <c r="E80">
        <f t="shared" si="6"/>
        <v>0</v>
      </c>
      <c r="F80">
        <f t="shared" si="7"/>
        <v>0</v>
      </c>
      <c r="G80">
        <f t="shared" si="8"/>
        <v>197</v>
      </c>
      <c r="H80">
        <v>3</v>
      </c>
    </row>
    <row r="81" spans="1:8" x14ac:dyDescent="0.2">
      <c r="A81" t="s">
        <v>312</v>
      </c>
      <c r="B81">
        <v>394</v>
      </c>
      <c r="C81">
        <v>0</v>
      </c>
      <c r="D81">
        <v>237</v>
      </c>
      <c r="E81">
        <f t="shared" si="6"/>
        <v>3</v>
      </c>
      <c r="F81">
        <f t="shared" si="7"/>
        <v>0</v>
      </c>
      <c r="G81">
        <f t="shared" si="8"/>
        <v>0</v>
      </c>
      <c r="H81">
        <v>4</v>
      </c>
    </row>
    <row r="82" spans="1:8" x14ac:dyDescent="0.2">
      <c r="A82" t="s">
        <v>313</v>
      </c>
      <c r="B82">
        <v>407</v>
      </c>
      <c r="C82">
        <v>0</v>
      </c>
      <c r="D82">
        <v>237</v>
      </c>
      <c r="E82">
        <f t="shared" si="6"/>
        <v>13</v>
      </c>
      <c r="F82">
        <f t="shared" si="7"/>
        <v>0</v>
      </c>
      <c r="G82">
        <f t="shared" si="8"/>
        <v>0</v>
      </c>
      <c r="H82">
        <v>4</v>
      </c>
    </row>
    <row r="83" spans="1:8" x14ac:dyDescent="0.2">
      <c r="A83" t="s">
        <v>314</v>
      </c>
      <c r="B83">
        <v>407</v>
      </c>
      <c r="C83">
        <v>0</v>
      </c>
      <c r="D83">
        <v>237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408</v>
      </c>
      <c r="C84">
        <v>0</v>
      </c>
      <c r="D84">
        <v>237</v>
      </c>
      <c r="E84">
        <f t="shared" si="6"/>
        <v>1</v>
      </c>
      <c r="F84">
        <f t="shared" si="7"/>
        <v>0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408</v>
      </c>
      <c r="C85">
        <v>0</v>
      </c>
      <c r="D85">
        <v>237</v>
      </c>
      <c r="E85">
        <f t="shared" si="6"/>
        <v>0</v>
      </c>
      <c r="F85">
        <f t="shared" si="7"/>
        <v>0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410</v>
      </c>
      <c r="C86">
        <v>0</v>
      </c>
      <c r="D86">
        <v>238</v>
      </c>
      <c r="E86">
        <f t="shared" si="6"/>
        <v>2</v>
      </c>
      <c r="F86">
        <f t="shared" si="7"/>
        <v>0</v>
      </c>
      <c r="G86">
        <f t="shared" si="8"/>
        <v>1</v>
      </c>
      <c r="H86">
        <v>2</v>
      </c>
    </row>
    <row r="87" spans="1:8" x14ac:dyDescent="0.2">
      <c r="A87" t="s">
        <v>318</v>
      </c>
      <c r="B87">
        <v>410</v>
      </c>
      <c r="C87">
        <v>0</v>
      </c>
      <c r="D87">
        <v>238</v>
      </c>
      <c r="E87">
        <f t="shared" si="6"/>
        <v>0</v>
      </c>
      <c r="F87">
        <f t="shared" si="7"/>
        <v>0</v>
      </c>
      <c r="G87">
        <f t="shared" si="8"/>
        <v>0</v>
      </c>
      <c r="H87">
        <v>2</v>
      </c>
    </row>
    <row r="88" spans="1:8" x14ac:dyDescent="0.2">
      <c r="A88" t="s">
        <v>319</v>
      </c>
      <c r="B88">
        <v>412</v>
      </c>
      <c r="C88">
        <v>0</v>
      </c>
      <c r="D88">
        <v>238</v>
      </c>
      <c r="E88">
        <f t="shared" si="6"/>
        <v>2</v>
      </c>
      <c r="F88">
        <f t="shared" si="7"/>
        <v>0</v>
      </c>
      <c r="G88">
        <f t="shared" si="8"/>
        <v>0</v>
      </c>
      <c r="H88">
        <v>2</v>
      </c>
    </row>
    <row r="89" spans="1:8" x14ac:dyDescent="0.2">
      <c r="A89" t="s">
        <v>320</v>
      </c>
      <c r="B89">
        <v>412</v>
      </c>
      <c r="C89">
        <v>0</v>
      </c>
      <c r="D89">
        <v>300</v>
      </c>
      <c r="E89">
        <f t="shared" si="6"/>
        <v>0</v>
      </c>
      <c r="F89">
        <f t="shared" si="7"/>
        <v>0</v>
      </c>
      <c r="G89">
        <f t="shared" si="8"/>
        <v>62</v>
      </c>
      <c r="H89">
        <v>2</v>
      </c>
    </row>
    <row r="90" spans="1:8" x14ac:dyDescent="0.2">
      <c r="A90" t="s">
        <v>321</v>
      </c>
      <c r="B90">
        <v>417</v>
      </c>
      <c r="C90">
        <v>0</v>
      </c>
      <c r="D90">
        <v>300</v>
      </c>
      <c r="E90">
        <f t="shared" si="6"/>
        <v>5</v>
      </c>
      <c r="F90">
        <f t="shared" si="7"/>
        <v>0</v>
      </c>
      <c r="G90">
        <f t="shared" si="8"/>
        <v>0</v>
      </c>
      <c r="H90">
        <v>2</v>
      </c>
    </row>
    <row r="91" spans="1:8" x14ac:dyDescent="0.2">
      <c r="A91" t="s">
        <v>322</v>
      </c>
      <c r="B91">
        <v>417</v>
      </c>
      <c r="C91">
        <v>0</v>
      </c>
      <c r="D91">
        <v>300</v>
      </c>
      <c r="E91">
        <f t="shared" si="6"/>
        <v>0</v>
      </c>
      <c r="F91">
        <f t="shared" si="7"/>
        <v>0</v>
      </c>
      <c r="G91">
        <f t="shared" si="8"/>
        <v>0</v>
      </c>
      <c r="H91">
        <v>2</v>
      </c>
    </row>
    <row r="92" spans="1:8" x14ac:dyDescent="0.2">
      <c r="A92" t="s">
        <v>323</v>
      </c>
      <c r="B92">
        <v>418</v>
      </c>
      <c r="C92">
        <v>0</v>
      </c>
      <c r="D92">
        <v>300</v>
      </c>
      <c r="E92">
        <f t="shared" si="6"/>
        <v>1</v>
      </c>
      <c r="F92">
        <f t="shared" si="7"/>
        <v>0</v>
      </c>
      <c r="G92">
        <f t="shared" si="8"/>
        <v>0</v>
      </c>
      <c r="H92">
        <v>2</v>
      </c>
    </row>
    <row r="93" spans="1:8" x14ac:dyDescent="0.2">
      <c r="A93" t="s">
        <v>324</v>
      </c>
      <c r="B93">
        <v>418</v>
      </c>
      <c r="C93">
        <v>0</v>
      </c>
      <c r="D93">
        <v>300</v>
      </c>
      <c r="E93">
        <f t="shared" si="6"/>
        <v>0</v>
      </c>
      <c r="F93">
        <f t="shared" si="7"/>
        <v>0</v>
      </c>
      <c r="G93">
        <f t="shared" si="8"/>
        <v>0</v>
      </c>
      <c r="H93">
        <v>2</v>
      </c>
    </row>
    <row r="94" spans="1:8" x14ac:dyDescent="0.2">
      <c r="A94" t="s">
        <v>325</v>
      </c>
      <c r="B94">
        <v>420</v>
      </c>
      <c r="C94">
        <v>0</v>
      </c>
      <c r="D94">
        <v>300</v>
      </c>
      <c r="E94">
        <f t="shared" si="6"/>
        <v>2</v>
      </c>
      <c r="F94">
        <f t="shared" si="7"/>
        <v>0</v>
      </c>
      <c r="G94">
        <f t="shared" si="8"/>
        <v>0</v>
      </c>
      <c r="H94">
        <v>2</v>
      </c>
    </row>
    <row r="95" spans="1:8" x14ac:dyDescent="0.2">
      <c r="A95" t="s">
        <v>326</v>
      </c>
      <c r="B95">
        <v>420</v>
      </c>
      <c r="C95">
        <v>0</v>
      </c>
      <c r="D95">
        <v>300</v>
      </c>
      <c r="E95">
        <f t="shared" si="6"/>
        <v>0</v>
      </c>
      <c r="F95">
        <f t="shared" si="7"/>
        <v>0</v>
      </c>
      <c r="G95">
        <f t="shared" si="8"/>
        <v>0</v>
      </c>
      <c r="H95">
        <v>2</v>
      </c>
    </row>
    <row r="96" spans="1:8" x14ac:dyDescent="0.2">
      <c r="A96" t="s">
        <v>327</v>
      </c>
      <c r="B96">
        <v>422</v>
      </c>
      <c r="C96">
        <v>0</v>
      </c>
      <c r="D96">
        <v>300</v>
      </c>
      <c r="E96">
        <f t="shared" si="6"/>
        <v>2</v>
      </c>
      <c r="F96">
        <f t="shared" si="7"/>
        <v>0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423</v>
      </c>
      <c r="C97">
        <v>0</v>
      </c>
      <c r="D97">
        <v>300</v>
      </c>
      <c r="E97">
        <f t="shared" si="6"/>
        <v>1</v>
      </c>
      <c r="F97">
        <f t="shared" si="7"/>
        <v>0</v>
      </c>
      <c r="G97">
        <f t="shared" si="8"/>
        <v>0</v>
      </c>
      <c r="H97">
        <v>2</v>
      </c>
    </row>
    <row r="98" spans="1:8" x14ac:dyDescent="0.2">
      <c r="A98" t="s">
        <v>329</v>
      </c>
      <c r="B98">
        <v>423</v>
      </c>
      <c r="C98">
        <v>0</v>
      </c>
      <c r="D98">
        <v>300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2</v>
      </c>
    </row>
    <row r="99" spans="1:8" x14ac:dyDescent="0.2">
      <c r="A99" t="s">
        <v>330</v>
      </c>
      <c r="B99">
        <v>424</v>
      </c>
      <c r="C99">
        <v>0</v>
      </c>
      <c r="D99">
        <v>300</v>
      </c>
      <c r="E99">
        <f t="shared" si="9"/>
        <v>1</v>
      </c>
      <c r="F99">
        <f t="shared" si="10"/>
        <v>0</v>
      </c>
      <c r="G99">
        <f t="shared" si="11"/>
        <v>0</v>
      </c>
      <c r="H99">
        <v>2</v>
      </c>
    </row>
    <row r="100" spans="1:8" x14ac:dyDescent="0.2">
      <c r="A100" t="s">
        <v>331</v>
      </c>
      <c r="B100">
        <v>424</v>
      </c>
      <c r="C100">
        <v>0</v>
      </c>
      <c r="D100">
        <v>300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2</v>
      </c>
    </row>
    <row r="101" spans="1:8" x14ac:dyDescent="0.2">
      <c r="A101" t="s">
        <v>332</v>
      </c>
      <c r="B101">
        <v>425</v>
      </c>
      <c r="C101">
        <v>0</v>
      </c>
      <c r="D101">
        <v>300</v>
      </c>
      <c r="E101">
        <f t="shared" si="9"/>
        <v>1</v>
      </c>
      <c r="F101">
        <f t="shared" si="10"/>
        <v>0</v>
      </c>
      <c r="G101">
        <f t="shared" si="11"/>
        <v>0</v>
      </c>
      <c r="H101">
        <v>2</v>
      </c>
    </row>
    <row r="102" spans="1:8" x14ac:dyDescent="0.2">
      <c r="A102" t="s">
        <v>333</v>
      </c>
      <c r="B102">
        <v>427</v>
      </c>
      <c r="C102">
        <v>0</v>
      </c>
      <c r="D102">
        <v>354</v>
      </c>
      <c r="E102">
        <f t="shared" si="9"/>
        <v>2</v>
      </c>
      <c r="F102">
        <f t="shared" si="10"/>
        <v>0</v>
      </c>
      <c r="G102">
        <f t="shared" si="11"/>
        <v>54</v>
      </c>
      <c r="H102">
        <v>3</v>
      </c>
    </row>
    <row r="103" spans="1:8" x14ac:dyDescent="0.2">
      <c r="A103" t="s">
        <v>334</v>
      </c>
      <c r="B103">
        <v>426</v>
      </c>
      <c r="C103">
        <v>0</v>
      </c>
      <c r="D103">
        <v>354</v>
      </c>
      <c r="E103">
        <f t="shared" si="9"/>
        <v>-1</v>
      </c>
      <c r="F103">
        <f t="shared" si="10"/>
        <v>0</v>
      </c>
      <c r="G103">
        <f t="shared" si="11"/>
        <v>0</v>
      </c>
      <c r="H103">
        <v>3</v>
      </c>
    </row>
    <row r="104" spans="1:8" x14ac:dyDescent="0.2">
      <c r="A104" t="s">
        <v>335</v>
      </c>
      <c r="B104">
        <v>431</v>
      </c>
      <c r="C104">
        <v>0</v>
      </c>
      <c r="D104">
        <v>354</v>
      </c>
      <c r="E104">
        <f t="shared" si="9"/>
        <v>5</v>
      </c>
      <c r="F104">
        <f t="shared" si="10"/>
        <v>0</v>
      </c>
      <c r="G104">
        <f t="shared" si="11"/>
        <v>0</v>
      </c>
      <c r="H104">
        <v>5</v>
      </c>
    </row>
  </sheetData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8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9</v>
      </c>
      <c r="C3">
        <v>0</v>
      </c>
      <c r="D3">
        <v>0</v>
      </c>
      <c r="E3">
        <f t="shared" si="0"/>
        <v>1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10</v>
      </c>
      <c r="C4">
        <v>0</v>
      </c>
      <c r="D4">
        <v>0</v>
      </c>
      <c r="E4">
        <f t="shared" si="0"/>
        <v>1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10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10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10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11</v>
      </c>
      <c r="C8">
        <v>0</v>
      </c>
      <c r="D8">
        <v>0</v>
      </c>
      <c r="E8">
        <f t="shared" si="0"/>
        <v>1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16</v>
      </c>
      <c r="C10">
        <v>0</v>
      </c>
      <c r="D10">
        <v>1</v>
      </c>
      <c r="E10">
        <f t="shared" si="0"/>
        <v>5</v>
      </c>
      <c r="F10">
        <f t="shared" si="1"/>
        <v>0</v>
      </c>
      <c r="G10">
        <f t="shared" si="2"/>
        <v>1</v>
      </c>
      <c r="H10">
        <v>0</v>
      </c>
    </row>
    <row r="11" spans="1:9" x14ac:dyDescent="0.2">
      <c r="A11" t="s">
        <v>242</v>
      </c>
      <c r="B11">
        <v>16</v>
      </c>
      <c r="C11">
        <v>0</v>
      </c>
      <c r="D11">
        <v>1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17</v>
      </c>
      <c r="C12">
        <v>0</v>
      </c>
      <c r="D12">
        <v>1</v>
      </c>
      <c r="E12">
        <f t="shared" si="0"/>
        <v>1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18</v>
      </c>
      <c r="C13">
        <v>0</v>
      </c>
      <c r="D13">
        <v>1</v>
      </c>
      <c r="E13">
        <f t="shared" si="0"/>
        <v>1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18</v>
      </c>
      <c r="C14">
        <v>0</v>
      </c>
      <c r="D14">
        <v>1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18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18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18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18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18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20</v>
      </c>
      <c r="C20">
        <v>1</v>
      </c>
      <c r="D20">
        <v>2</v>
      </c>
      <c r="E20">
        <f t="shared" si="0"/>
        <v>2</v>
      </c>
      <c r="F20">
        <f t="shared" si="1"/>
        <v>1</v>
      </c>
      <c r="G20">
        <f t="shared" si="2"/>
        <v>1</v>
      </c>
      <c r="H20">
        <v>0</v>
      </c>
    </row>
    <row r="21" spans="1:8" x14ac:dyDescent="0.2">
      <c r="A21" t="s">
        <v>252</v>
      </c>
      <c r="B21">
        <v>20</v>
      </c>
      <c r="C21">
        <v>1</v>
      </c>
      <c r="D21">
        <v>2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22</v>
      </c>
      <c r="C22">
        <v>1</v>
      </c>
      <c r="D22">
        <v>2</v>
      </c>
      <c r="E22">
        <f t="shared" si="0"/>
        <v>2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23</v>
      </c>
      <c r="C23">
        <v>1</v>
      </c>
      <c r="D23">
        <v>2</v>
      </c>
      <c r="E23">
        <f t="shared" si="0"/>
        <v>1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24</v>
      </c>
      <c r="C24">
        <v>1</v>
      </c>
      <c r="D24">
        <v>2</v>
      </c>
      <c r="E24">
        <f t="shared" si="0"/>
        <v>1</v>
      </c>
      <c r="F24">
        <f t="shared" si="1"/>
        <v>0</v>
      </c>
      <c r="G24">
        <f t="shared" si="2"/>
        <v>0</v>
      </c>
      <c r="H24">
        <v>1</v>
      </c>
    </row>
    <row r="25" spans="1:8" x14ac:dyDescent="0.2">
      <c r="A25" t="s">
        <v>256</v>
      </c>
      <c r="B25">
        <v>26</v>
      </c>
      <c r="C25">
        <v>1</v>
      </c>
      <c r="D25">
        <v>2</v>
      </c>
      <c r="E25">
        <f t="shared" si="0"/>
        <v>2</v>
      </c>
      <c r="F25">
        <f t="shared" si="1"/>
        <v>0</v>
      </c>
      <c r="G25">
        <f t="shared" si="2"/>
        <v>0</v>
      </c>
      <c r="H25">
        <v>1</v>
      </c>
    </row>
    <row r="26" spans="1:8" x14ac:dyDescent="0.2">
      <c r="A26" t="s">
        <v>257</v>
      </c>
      <c r="B26">
        <v>26</v>
      </c>
      <c r="C26">
        <v>1</v>
      </c>
      <c r="D26">
        <v>2</v>
      </c>
      <c r="E26">
        <f t="shared" si="0"/>
        <v>0</v>
      </c>
      <c r="F26">
        <f t="shared" si="1"/>
        <v>0</v>
      </c>
      <c r="G26">
        <f t="shared" si="2"/>
        <v>0</v>
      </c>
      <c r="H26">
        <v>1</v>
      </c>
    </row>
    <row r="27" spans="1:8" x14ac:dyDescent="0.2">
      <c r="A27" t="s">
        <v>258</v>
      </c>
      <c r="B27">
        <v>28</v>
      </c>
      <c r="C27">
        <v>1</v>
      </c>
      <c r="D27">
        <v>2</v>
      </c>
      <c r="E27">
        <f t="shared" si="0"/>
        <v>2</v>
      </c>
      <c r="F27">
        <f t="shared" si="1"/>
        <v>0</v>
      </c>
      <c r="G27">
        <f t="shared" si="2"/>
        <v>0</v>
      </c>
      <c r="H27">
        <v>1</v>
      </c>
    </row>
    <row r="28" spans="1:8" x14ac:dyDescent="0.2">
      <c r="A28" t="s">
        <v>259</v>
      </c>
      <c r="B28">
        <v>30</v>
      </c>
      <c r="C28">
        <v>1</v>
      </c>
      <c r="D28">
        <v>2</v>
      </c>
      <c r="E28">
        <f t="shared" si="0"/>
        <v>2</v>
      </c>
      <c r="F28">
        <f t="shared" si="1"/>
        <v>0</v>
      </c>
      <c r="G28">
        <f t="shared" si="2"/>
        <v>0</v>
      </c>
      <c r="H28">
        <v>1</v>
      </c>
    </row>
    <row r="29" spans="1:8" x14ac:dyDescent="0.2">
      <c r="A29" t="s">
        <v>260</v>
      </c>
      <c r="B29">
        <v>31</v>
      </c>
      <c r="C29">
        <v>1</v>
      </c>
      <c r="D29">
        <v>5</v>
      </c>
      <c r="E29">
        <f t="shared" si="0"/>
        <v>1</v>
      </c>
      <c r="F29">
        <f t="shared" si="1"/>
        <v>0</v>
      </c>
      <c r="G29">
        <f t="shared" si="2"/>
        <v>3</v>
      </c>
      <c r="H29">
        <v>1</v>
      </c>
    </row>
    <row r="30" spans="1:8" x14ac:dyDescent="0.2">
      <c r="A30" t="s">
        <v>261</v>
      </c>
      <c r="B30">
        <v>32</v>
      </c>
      <c r="C30">
        <v>1</v>
      </c>
      <c r="D30">
        <v>5</v>
      </c>
      <c r="E30">
        <f t="shared" si="0"/>
        <v>1</v>
      </c>
      <c r="F30">
        <f t="shared" si="1"/>
        <v>0</v>
      </c>
      <c r="G30">
        <f t="shared" si="2"/>
        <v>0</v>
      </c>
      <c r="H30">
        <v>1</v>
      </c>
    </row>
    <row r="31" spans="1:8" x14ac:dyDescent="0.2">
      <c r="A31" t="s">
        <v>262</v>
      </c>
      <c r="B31">
        <v>32</v>
      </c>
      <c r="C31">
        <v>1</v>
      </c>
      <c r="D31">
        <v>5</v>
      </c>
      <c r="E31">
        <f t="shared" si="0"/>
        <v>0</v>
      </c>
      <c r="F31">
        <f t="shared" si="1"/>
        <v>0</v>
      </c>
      <c r="G31">
        <f t="shared" si="2"/>
        <v>0</v>
      </c>
      <c r="H31">
        <v>1</v>
      </c>
    </row>
    <row r="32" spans="1:8" x14ac:dyDescent="0.2">
      <c r="A32" t="s">
        <v>263</v>
      </c>
      <c r="B32">
        <v>34</v>
      </c>
      <c r="C32">
        <v>1</v>
      </c>
      <c r="D32">
        <v>5</v>
      </c>
      <c r="E32">
        <f t="shared" si="0"/>
        <v>2</v>
      </c>
      <c r="F32">
        <f t="shared" si="1"/>
        <v>0</v>
      </c>
      <c r="G32">
        <f t="shared" si="2"/>
        <v>0</v>
      </c>
      <c r="H32">
        <v>1</v>
      </c>
    </row>
    <row r="33" spans="1:8" x14ac:dyDescent="0.2">
      <c r="A33" t="s">
        <v>264</v>
      </c>
      <c r="B33">
        <v>39</v>
      </c>
      <c r="C33">
        <v>1</v>
      </c>
      <c r="D33">
        <v>5</v>
      </c>
      <c r="E33">
        <f t="shared" si="0"/>
        <v>5</v>
      </c>
      <c r="F33">
        <f t="shared" si="1"/>
        <v>0</v>
      </c>
      <c r="G33">
        <f t="shared" si="2"/>
        <v>0</v>
      </c>
      <c r="H33">
        <v>1</v>
      </c>
    </row>
    <row r="34" spans="1:8" x14ac:dyDescent="0.2">
      <c r="A34" t="s">
        <v>265</v>
      </c>
      <c r="B34">
        <v>40</v>
      </c>
      <c r="C34">
        <v>1</v>
      </c>
      <c r="D34">
        <v>12</v>
      </c>
      <c r="E34">
        <f t="shared" ref="E34:E65" si="3">B34-B33</f>
        <v>1</v>
      </c>
      <c r="F34">
        <f t="shared" ref="F34:F65" si="4">C34-C33</f>
        <v>0</v>
      </c>
      <c r="G34">
        <f t="shared" ref="G34:G65" si="5">D34-D33</f>
        <v>7</v>
      </c>
      <c r="H34">
        <v>1</v>
      </c>
    </row>
    <row r="35" spans="1:8" x14ac:dyDescent="0.2">
      <c r="A35" t="s">
        <v>266</v>
      </c>
      <c r="B35">
        <v>41</v>
      </c>
      <c r="C35">
        <v>1</v>
      </c>
      <c r="D35">
        <v>12</v>
      </c>
      <c r="E35">
        <f t="shared" si="3"/>
        <v>1</v>
      </c>
      <c r="F35">
        <f t="shared" si="4"/>
        <v>0</v>
      </c>
      <c r="G35">
        <f t="shared" si="5"/>
        <v>0</v>
      </c>
      <c r="H35">
        <v>1</v>
      </c>
    </row>
    <row r="36" spans="1:8" x14ac:dyDescent="0.2">
      <c r="A36" t="s">
        <v>267</v>
      </c>
      <c r="B36">
        <v>42</v>
      </c>
      <c r="C36">
        <v>1</v>
      </c>
      <c r="D36">
        <v>12</v>
      </c>
      <c r="E36">
        <f t="shared" si="3"/>
        <v>1</v>
      </c>
      <c r="F36">
        <f t="shared" si="4"/>
        <v>0</v>
      </c>
      <c r="G36">
        <f t="shared" si="5"/>
        <v>0</v>
      </c>
      <c r="H36">
        <v>1</v>
      </c>
    </row>
    <row r="37" spans="1:8" x14ac:dyDescent="0.2">
      <c r="A37" t="s">
        <v>268</v>
      </c>
      <c r="B37">
        <v>42</v>
      </c>
      <c r="C37">
        <v>1</v>
      </c>
      <c r="D37">
        <v>12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44</v>
      </c>
      <c r="C38">
        <v>1</v>
      </c>
      <c r="D38">
        <v>12</v>
      </c>
      <c r="E38">
        <f t="shared" si="3"/>
        <v>2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45</v>
      </c>
      <c r="C39">
        <v>1</v>
      </c>
      <c r="D39">
        <v>15</v>
      </c>
      <c r="E39">
        <f t="shared" si="3"/>
        <v>1</v>
      </c>
      <c r="F39">
        <f t="shared" si="4"/>
        <v>0</v>
      </c>
      <c r="G39">
        <f t="shared" si="5"/>
        <v>3</v>
      </c>
      <c r="H39">
        <v>0</v>
      </c>
    </row>
    <row r="40" spans="1:8" x14ac:dyDescent="0.2">
      <c r="A40" t="s">
        <v>271</v>
      </c>
      <c r="B40">
        <v>45</v>
      </c>
      <c r="C40">
        <v>1</v>
      </c>
      <c r="D40">
        <v>15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45</v>
      </c>
      <c r="C41">
        <v>1</v>
      </c>
      <c r="D41">
        <v>15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45</v>
      </c>
      <c r="C42">
        <v>1</v>
      </c>
      <c r="D42">
        <v>15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47</v>
      </c>
      <c r="C43">
        <v>1</v>
      </c>
      <c r="D43">
        <v>17</v>
      </c>
      <c r="E43">
        <f t="shared" si="3"/>
        <v>2</v>
      </c>
      <c r="F43">
        <f t="shared" si="4"/>
        <v>0</v>
      </c>
      <c r="G43">
        <f t="shared" si="5"/>
        <v>2</v>
      </c>
      <c r="H43">
        <v>0</v>
      </c>
    </row>
    <row r="44" spans="1:8" x14ac:dyDescent="0.2">
      <c r="A44" t="s">
        <v>275</v>
      </c>
      <c r="B44">
        <v>48</v>
      </c>
      <c r="C44">
        <v>1</v>
      </c>
      <c r="D44">
        <v>17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49</v>
      </c>
      <c r="C45">
        <v>1</v>
      </c>
      <c r="D45">
        <v>20</v>
      </c>
      <c r="E45">
        <f t="shared" si="3"/>
        <v>1</v>
      </c>
      <c r="F45">
        <f t="shared" si="4"/>
        <v>0</v>
      </c>
      <c r="G45">
        <f t="shared" si="5"/>
        <v>3</v>
      </c>
      <c r="H45">
        <v>0</v>
      </c>
    </row>
    <row r="46" spans="1:8" x14ac:dyDescent="0.2">
      <c r="A46" t="s">
        <v>277</v>
      </c>
      <c r="B46">
        <v>50</v>
      </c>
      <c r="C46">
        <v>1</v>
      </c>
      <c r="D46">
        <v>20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53</v>
      </c>
      <c r="C47">
        <v>1</v>
      </c>
      <c r="D47">
        <v>20</v>
      </c>
      <c r="E47">
        <f t="shared" si="3"/>
        <v>3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59</v>
      </c>
      <c r="C48">
        <v>1</v>
      </c>
      <c r="D48">
        <v>20</v>
      </c>
      <c r="E48">
        <f t="shared" si="3"/>
        <v>6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67</v>
      </c>
      <c r="C49">
        <v>1</v>
      </c>
      <c r="D49">
        <v>20</v>
      </c>
      <c r="E49">
        <f t="shared" si="3"/>
        <v>8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77</v>
      </c>
      <c r="C50">
        <v>1</v>
      </c>
      <c r="D50">
        <v>20</v>
      </c>
      <c r="E50">
        <f t="shared" si="3"/>
        <v>10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77</v>
      </c>
      <c r="C51">
        <v>1</v>
      </c>
      <c r="D51">
        <v>20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100</v>
      </c>
      <c r="C52">
        <v>1</v>
      </c>
      <c r="D52">
        <v>22</v>
      </c>
      <c r="E52">
        <f t="shared" si="3"/>
        <v>23</v>
      </c>
      <c r="F52">
        <f t="shared" si="4"/>
        <v>0</v>
      </c>
      <c r="G52">
        <f t="shared" si="5"/>
        <v>2</v>
      </c>
      <c r="H52">
        <v>0</v>
      </c>
    </row>
    <row r="53" spans="1:8" x14ac:dyDescent="0.2">
      <c r="A53" t="s">
        <v>284</v>
      </c>
      <c r="B53">
        <v>108</v>
      </c>
      <c r="C53">
        <v>1</v>
      </c>
      <c r="D53">
        <v>26</v>
      </c>
      <c r="E53">
        <f t="shared" si="3"/>
        <v>8</v>
      </c>
      <c r="F53">
        <f t="shared" si="4"/>
        <v>0</v>
      </c>
      <c r="G53">
        <f t="shared" si="5"/>
        <v>4</v>
      </c>
      <c r="H53">
        <v>0</v>
      </c>
    </row>
    <row r="54" spans="1:8" x14ac:dyDescent="0.2">
      <c r="A54" t="s">
        <v>285</v>
      </c>
      <c r="B54">
        <v>135</v>
      </c>
      <c r="C54">
        <v>2</v>
      </c>
      <c r="D54">
        <v>28</v>
      </c>
      <c r="E54">
        <f t="shared" si="3"/>
        <v>27</v>
      </c>
      <c r="F54">
        <f t="shared" si="4"/>
        <v>1</v>
      </c>
      <c r="G54">
        <f t="shared" si="5"/>
        <v>2</v>
      </c>
      <c r="H54">
        <v>0</v>
      </c>
    </row>
    <row r="55" spans="1:8" x14ac:dyDescent="0.2">
      <c r="A55" t="s">
        <v>286</v>
      </c>
      <c r="B55">
        <v>153</v>
      </c>
      <c r="C55">
        <v>2</v>
      </c>
      <c r="D55">
        <v>28</v>
      </c>
      <c r="E55">
        <f t="shared" si="3"/>
        <v>18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169</v>
      </c>
      <c r="C56">
        <v>2</v>
      </c>
      <c r="D56">
        <v>28</v>
      </c>
      <c r="E56">
        <f t="shared" si="3"/>
        <v>16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195</v>
      </c>
      <c r="C57">
        <v>2</v>
      </c>
      <c r="D57">
        <v>28</v>
      </c>
      <c r="E57">
        <f t="shared" si="3"/>
        <v>26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216</v>
      </c>
      <c r="C58">
        <v>2</v>
      </c>
      <c r="D58">
        <v>29</v>
      </c>
      <c r="E58">
        <f t="shared" si="3"/>
        <v>21</v>
      </c>
      <c r="F58">
        <f t="shared" si="4"/>
        <v>0</v>
      </c>
      <c r="G58">
        <f t="shared" si="5"/>
        <v>1</v>
      </c>
      <c r="H58">
        <v>0</v>
      </c>
    </row>
    <row r="59" spans="1:8" x14ac:dyDescent="0.2">
      <c r="A59" t="s">
        <v>290</v>
      </c>
      <c r="B59">
        <v>235</v>
      </c>
      <c r="C59">
        <v>2</v>
      </c>
      <c r="D59">
        <v>29</v>
      </c>
      <c r="E59">
        <f t="shared" si="3"/>
        <v>19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252</v>
      </c>
      <c r="C60">
        <v>2</v>
      </c>
      <c r="D60">
        <v>29</v>
      </c>
      <c r="E60">
        <f t="shared" si="3"/>
        <v>17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267</v>
      </c>
      <c r="C61">
        <v>2</v>
      </c>
      <c r="D61">
        <v>30</v>
      </c>
      <c r="E61">
        <f t="shared" si="3"/>
        <v>15</v>
      </c>
      <c r="F61">
        <f t="shared" si="4"/>
        <v>0</v>
      </c>
      <c r="G61">
        <f t="shared" si="5"/>
        <v>1</v>
      </c>
      <c r="H61">
        <v>0</v>
      </c>
    </row>
    <row r="62" spans="1:8" x14ac:dyDescent="0.2">
      <c r="A62" t="s">
        <v>293</v>
      </c>
      <c r="B62">
        <v>283</v>
      </c>
      <c r="C62">
        <v>2</v>
      </c>
      <c r="D62">
        <v>30</v>
      </c>
      <c r="E62">
        <f t="shared" si="3"/>
        <v>16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298</v>
      </c>
      <c r="C63">
        <v>3</v>
      </c>
      <c r="D63">
        <v>39</v>
      </c>
      <c r="E63">
        <f t="shared" si="3"/>
        <v>15</v>
      </c>
      <c r="F63">
        <f t="shared" si="4"/>
        <v>1</v>
      </c>
      <c r="G63">
        <f t="shared" si="5"/>
        <v>9</v>
      </c>
      <c r="H63">
        <v>0</v>
      </c>
    </row>
    <row r="64" spans="1:8" x14ac:dyDescent="0.2">
      <c r="A64" t="s">
        <v>295</v>
      </c>
      <c r="B64">
        <v>306</v>
      </c>
      <c r="C64">
        <v>5</v>
      </c>
      <c r="D64">
        <v>39</v>
      </c>
      <c r="E64">
        <f t="shared" si="3"/>
        <v>8</v>
      </c>
      <c r="F64">
        <f t="shared" si="4"/>
        <v>2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322</v>
      </c>
      <c r="C65">
        <v>5</v>
      </c>
      <c r="D65">
        <v>39</v>
      </c>
      <c r="E65">
        <f t="shared" si="3"/>
        <v>16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329</v>
      </c>
      <c r="C66">
        <v>5</v>
      </c>
      <c r="D66">
        <v>45</v>
      </c>
      <c r="E66">
        <f t="shared" ref="E66:E97" si="6">B66-B65</f>
        <v>7</v>
      </c>
      <c r="F66">
        <f t="shared" ref="F66:F97" si="7">C66-C65</f>
        <v>0</v>
      </c>
      <c r="G66">
        <f t="shared" ref="G66:G97" si="8">D66-D65</f>
        <v>6</v>
      </c>
      <c r="H66">
        <v>0</v>
      </c>
    </row>
    <row r="67" spans="1:8" x14ac:dyDescent="0.2">
      <c r="A67" t="s">
        <v>298</v>
      </c>
      <c r="B67">
        <v>339</v>
      </c>
      <c r="C67">
        <v>5</v>
      </c>
      <c r="D67">
        <v>50</v>
      </c>
      <c r="E67">
        <f t="shared" si="6"/>
        <v>10</v>
      </c>
      <c r="F67">
        <f t="shared" si="7"/>
        <v>0</v>
      </c>
      <c r="G67">
        <f t="shared" si="8"/>
        <v>5</v>
      </c>
      <c r="H67">
        <v>0</v>
      </c>
    </row>
    <row r="68" spans="1:8" x14ac:dyDescent="0.2">
      <c r="A68" t="s">
        <v>299</v>
      </c>
      <c r="B68">
        <v>348</v>
      </c>
      <c r="C68">
        <v>5</v>
      </c>
      <c r="D68">
        <v>50</v>
      </c>
      <c r="E68">
        <f t="shared" si="6"/>
        <v>9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355</v>
      </c>
      <c r="C69">
        <v>5</v>
      </c>
      <c r="D69">
        <v>50</v>
      </c>
      <c r="E69">
        <f t="shared" si="6"/>
        <v>7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363</v>
      </c>
      <c r="C70">
        <v>5</v>
      </c>
      <c r="D70">
        <v>54</v>
      </c>
      <c r="E70">
        <f t="shared" si="6"/>
        <v>8</v>
      </c>
      <c r="F70">
        <f t="shared" si="7"/>
        <v>0</v>
      </c>
      <c r="G70">
        <f t="shared" si="8"/>
        <v>4</v>
      </c>
      <c r="H70">
        <v>0</v>
      </c>
    </row>
    <row r="71" spans="1:8" x14ac:dyDescent="0.2">
      <c r="A71" t="s">
        <v>302</v>
      </c>
      <c r="B71">
        <v>373</v>
      </c>
      <c r="C71">
        <v>5</v>
      </c>
      <c r="D71">
        <v>57</v>
      </c>
      <c r="E71">
        <f t="shared" si="6"/>
        <v>10</v>
      </c>
      <c r="F71">
        <f t="shared" si="7"/>
        <v>0</v>
      </c>
      <c r="G71">
        <f t="shared" si="8"/>
        <v>3</v>
      </c>
      <c r="H71">
        <v>0</v>
      </c>
    </row>
    <row r="72" spans="1:8" x14ac:dyDescent="0.2">
      <c r="A72" t="s">
        <v>303</v>
      </c>
      <c r="B72">
        <v>376</v>
      </c>
      <c r="C72">
        <v>5</v>
      </c>
      <c r="D72">
        <v>61</v>
      </c>
      <c r="E72">
        <f t="shared" si="6"/>
        <v>3</v>
      </c>
      <c r="F72">
        <f t="shared" si="7"/>
        <v>0</v>
      </c>
      <c r="G72">
        <f t="shared" si="8"/>
        <v>4</v>
      </c>
      <c r="H72">
        <v>0</v>
      </c>
    </row>
    <row r="73" spans="1:8" x14ac:dyDescent="0.2">
      <c r="A73" t="s">
        <v>304</v>
      </c>
      <c r="B73">
        <v>379</v>
      </c>
      <c r="C73">
        <v>5</v>
      </c>
      <c r="D73">
        <v>67</v>
      </c>
      <c r="E73">
        <f t="shared" si="6"/>
        <v>3</v>
      </c>
      <c r="F73">
        <f t="shared" si="7"/>
        <v>0</v>
      </c>
      <c r="G73">
        <f t="shared" si="8"/>
        <v>6</v>
      </c>
      <c r="H73">
        <v>0</v>
      </c>
    </row>
    <row r="74" spans="1:8" x14ac:dyDescent="0.2">
      <c r="A74" t="s">
        <v>305</v>
      </c>
      <c r="B74">
        <v>380</v>
      </c>
      <c r="C74">
        <v>5</v>
      </c>
      <c r="D74">
        <v>80</v>
      </c>
      <c r="E74">
        <f t="shared" si="6"/>
        <v>1</v>
      </c>
      <c r="F74">
        <f t="shared" si="7"/>
        <v>0</v>
      </c>
      <c r="G74">
        <f t="shared" si="8"/>
        <v>13</v>
      </c>
      <c r="H74">
        <v>0</v>
      </c>
    </row>
    <row r="75" spans="1:8" x14ac:dyDescent="0.2">
      <c r="A75" t="s">
        <v>306</v>
      </c>
      <c r="B75">
        <v>385</v>
      </c>
      <c r="C75">
        <v>6</v>
      </c>
      <c r="D75">
        <v>99</v>
      </c>
      <c r="E75">
        <f t="shared" si="6"/>
        <v>5</v>
      </c>
      <c r="F75">
        <f t="shared" si="7"/>
        <v>1</v>
      </c>
      <c r="G75">
        <f t="shared" si="8"/>
        <v>19</v>
      </c>
      <c r="H75">
        <v>0</v>
      </c>
    </row>
    <row r="76" spans="1:8" x14ac:dyDescent="0.2">
      <c r="A76" t="s">
        <v>307</v>
      </c>
      <c r="B76">
        <v>385</v>
      </c>
      <c r="C76">
        <v>6</v>
      </c>
      <c r="D76">
        <v>99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388</v>
      </c>
      <c r="C77">
        <v>6</v>
      </c>
      <c r="D77">
        <v>109</v>
      </c>
      <c r="E77">
        <f t="shared" si="6"/>
        <v>3</v>
      </c>
      <c r="F77">
        <f t="shared" si="7"/>
        <v>0</v>
      </c>
      <c r="G77">
        <f t="shared" si="8"/>
        <v>10</v>
      </c>
      <c r="H77">
        <v>0</v>
      </c>
    </row>
    <row r="78" spans="1:8" x14ac:dyDescent="0.2">
      <c r="A78" t="s">
        <v>309</v>
      </c>
      <c r="B78">
        <v>393</v>
      </c>
      <c r="C78">
        <v>6</v>
      </c>
      <c r="D78">
        <v>114</v>
      </c>
      <c r="E78">
        <f t="shared" si="6"/>
        <v>5</v>
      </c>
      <c r="F78">
        <f t="shared" si="7"/>
        <v>0</v>
      </c>
      <c r="G78">
        <f t="shared" si="8"/>
        <v>5</v>
      </c>
      <c r="H78">
        <v>0</v>
      </c>
    </row>
    <row r="79" spans="1:8" x14ac:dyDescent="0.2">
      <c r="A79" t="s">
        <v>310</v>
      </c>
      <c r="B79">
        <v>393</v>
      </c>
      <c r="C79">
        <v>6</v>
      </c>
      <c r="D79">
        <v>124</v>
      </c>
      <c r="E79">
        <f t="shared" si="6"/>
        <v>0</v>
      </c>
      <c r="F79">
        <f t="shared" si="7"/>
        <v>0</v>
      </c>
      <c r="G79">
        <f t="shared" si="8"/>
        <v>10</v>
      </c>
      <c r="H79">
        <v>0</v>
      </c>
    </row>
    <row r="80" spans="1:8" x14ac:dyDescent="0.2">
      <c r="A80" t="s">
        <v>311</v>
      </c>
      <c r="B80">
        <v>395</v>
      </c>
      <c r="C80">
        <v>6</v>
      </c>
      <c r="D80">
        <v>137</v>
      </c>
      <c r="E80">
        <f t="shared" si="6"/>
        <v>2</v>
      </c>
      <c r="F80">
        <f t="shared" si="7"/>
        <v>0</v>
      </c>
      <c r="G80">
        <f t="shared" si="8"/>
        <v>13</v>
      </c>
      <c r="H80">
        <v>0</v>
      </c>
    </row>
    <row r="81" spans="1:8" x14ac:dyDescent="0.2">
      <c r="A81" t="s">
        <v>312</v>
      </c>
      <c r="B81">
        <v>395</v>
      </c>
      <c r="C81">
        <v>6</v>
      </c>
      <c r="D81">
        <v>155</v>
      </c>
      <c r="E81">
        <f t="shared" si="6"/>
        <v>0</v>
      </c>
      <c r="F81">
        <f t="shared" si="7"/>
        <v>0</v>
      </c>
      <c r="G81">
        <f t="shared" si="8"/>
        <v>18</v>
      </c>
      <c r="H81">
        <v>0</v>
      </c>
    </row>
    <row r="82" spans="1:8" x14ac:dyDescent="0.2">
      <c r="A82" t="s">
        <v>313</v>
      </c>
      <c r="B82">
        <v>398</v>
      </c>
      <c r="C82">
        <v>6</v>
      </c>
      <c r="D82">
        <v>178</v>
      </c>
      <c r="E82">
        <f t="shared" si="6"/>
        <v>3</v>
      </c>
      <c r="F82">
        <f t="shared" si="7"/>
        <v>0</v>
      </c>
      <c r="G82">
        <f t="shared" si="8"/>
        <v>23</v>
      </c>
      <c r="H82">
        <v>0</v>
      </c>
    </row>
    <row r="83" spans="1:8" x14ac:dyDescent="0.2">
      <c r="A83" t="s">
        <v>314</v>
      </c>
      <c r="B83">
        <v>398</v>
      </c>
      <c r="C83">
        <v>6</v>
      </c>
      <c r="D83">
        <v>178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420</v>
      </c>
      <c r="C84">
        <v>6</v>
      </c>
      <c r="D84">
        <v>189</v>
      </c>
      <c r="E84">
        <f t="shared" si="6"/>
        <v>22</v>
      </c>
      <c r="F84">
        <f t="shared" si="7"/>
        <v>0</v>
      </c>
      <c r="G84">
        <f t="shared" si="8"/>
        <v>11</v>
      </c>
      <c r="H84">
        <v>0</v>
      </c>
    </row>
    <row r="85" spans="1:8" x14ac:dyDescent="0.2">
      <c r="A85" t="s">
        <v>316</v>
      </c>
      <c r="B85">
        <v>422</v>
      </c>
      <c r="C85">
        <v>6</v>
      </c>
      <c r="D85">
        <v>203</v>
      </c>
      <c r="E85">
        <f t="shared" si="6"/>
        <v>2</v>
      </c>
      <c r="F85">
        <f t="shared" si="7"/>
        <v>0</v>
      </c>
      <c r="G85">
        <f t="shared" si="8"/>
        <v>14</v>
      </c>
      <c r="H85">
        <v>0</v>
      </c>
    </row>
    <row r="86" spans="1:8" x14ac:dyDescent="0.2">
      <c r="A86" t="s">
        <v>317</v>
      </c>
      <c r="B86">
        <v>425</v>
      </c>
      <c r="C86">
        <v>6</v>
      </c>
      <c r="D86">
        <v>217</v>
      </c>
      <c r="E86">
        <f t="shared" si="6"/>
        <v>3</v>
      </c>
      <c r="F86">
        <f t="shared" si="7"/>
        <v>0</v>
      </c>
      <c r="G86">
        <f t="shared" si="8"/>
        <v>14</v>
      </c>
      <c r="H86">
        <v>0</v>
      </c>
    </row>
    <row r="87" spans="1:8" x14ac:dyDescent="0.2">
      <c r="A87" t="s">
        <v>318</v>
      </c>
      <c r="B87">
        <v>426</v>
      </c>
      <c r="C87">
        <v>6</v>
      </c>
      <c r="D87">
        <v>236</v>
      </c>
      <c r="E87">
        <f t="shared" si="6"/>
        <v>1</v>
      </c>
      <c r="F87">
        <f t="shared" si="7"/>
        <v>0</v>
      </c>
      <c r="G87">
        <f t="shared" si="8"/>
        <v>19</v>
      </c>
      <c r="H87">
        <v>0</v>
      </c>
    </row>
    <row r="88" spans="1:8" x14ac:dyDescent="0.2">
      <c r="A88" t="s">
        <v>319</v>
      </c>
      <c r="B88">
        <v>427</v>
      </c>
      <c r="C88">
        <v>6</v>
      </c>
      <c r="D88">
        <v>253</v>
      </c>
      <c r="E88">
        <f t="shared" si="6"/>
        <v>1</v>
      </c>
      <c r="F88">
        <f t="shared" si="7"/>
        <v>0</v>
      </c>
      <c r="G88">
        <f t="shared" si="8"/>
        <v>17</v>
      </c>
      <c r="H88">
        <v>0</v>
      </c>
    </row>
    <row r="89" spans="1:8" x14ac:dyDescent="0.2">
      <c r="A89" t="s">
        <v>320</v>
      </c>
      <c r="B89">
        <v>428</v>
      </c>
      <c r="C89">
        <v>6</v>
      </c>
      <c r="D89">
        <v>264</v>
      </c>
      <c r="E89">
        <f t="shared" si="6"/>
        <v>1</v>
      </c>
      <c r="F89">
        <f t="shared" si="7"/>
        <v>0</v>
      </c>
      <c r="G89">
        <f t="shared" si="8"/>
        <v>11</v>
      </c>
      <c r="H89">
        <v>0</v>
      </c>
    </row>
    <row r="90" spans="1:8" x14ac:dyDescent="0.2">
      <c r="A90" t="s">
        <v>321</v>
      </c>
      <c r="B90">
        <v>429</v>
      </c>
      <c r="C90">
        <v>6</v>
      </c>
      <c r="D90">
        <v>275</v>
      </c>
      <c r="E90">
        <f t="shared" si="6"/>
        <v>1</v>
      </c>
      <c r="F90">
        <f t="shared" si="7"/>
        <v>0</v>
      </c>
      <c r="G90">
        <f t="shared" si="8"/>
        <v>11</v>
      </c>
      <c r="H90">
        <v>0</v>
      </c>
    </row>
    <row r="91" spans="1:8" x14ac:dyDescent="0.2">
      <c r="A91" t="s">
        <v>322</v>
      </c>
      <c r="B91">
        <v>429</v>
      </c>
      <c r="C91">
        <v>6</v>
      </c>
      <c r="D91">
        <v>281</v>
      </c>
      <c r="E91">
        <f t="shared" si="6"/>
        <v>0</v>
      </c>
      <c r="F91">
        <f t="shared" si="7"/>
        <v>0</v>
      </c>
      <c r="G91">
        <f t="shared" si="8"/>
        <v>6</v>
      </c>
      <c r="H91">
        <v>0</v>
      </c>
    </row>
    <row r="92" spans="1:8" x14ac:dyDescent="0.2">
      <c r="A92" t="s">
        <v>323</v>
      </c>
      <c r="B92">
        <v>429</v>
      </c>
      <c r="C92">
        <v>6</v>
      </c>
      <c r="D92">
        <v>290</v>
      </c>
      <c r="E92">
        <f t="shared" si="6"/>
        <v>0</v>
      </c>
      <c r="F92">
        <f t="shared" si="7"/>
        <v>0</v>
      </c>
      <c r="G92">
        <f t="shared" si="8"/>
        <v>9</v>
      </c>
      <c r="H92">
        <v>0</v>
      </c>
    </row>
    <row r="93" spans="1:8" x14ac:dyDescent="0.2">
      <c r="A93" t="s">
        <v>324</v>
      </c>
      <c r="B93">
        <v>429</v>
      </c>
      <c r="C93">
        <v>6</v>
      </c>
      <c r="D93">
        <v>307</v>
      </c>
      <c r="E93">
        <f t="shared" si="6"/>
        <v>0</v>
      </c>
      <c r="F93">
        <f t="shared" si="7"/>
        <v>0</v>
      </c>
      <c r="G93">
        <f t="shared" si="8"/>
        <v>17</v>
      </c>
      <c r="H93">
        <v>0</v>
      </c>
    </row>
    <row r="94" spans="1:8" x14ac:dyDescent="0.2">
      <c r="A94" t="s">
        <v>325</v>
      </c>
      <c r="B94">
        <v>429</v>
      </c>
      <c r="C94">
        <v>6</v>
      </c>
      <c r="D94">
        <v>311</v>
      </c>
      <c r="E94">
        <f t="shared" si="6"/>
        <v>0</v>
      </c>
      <c r="F94">
        <f t="shared" si="7"/>
        <v>0</v>
      </c>
      <c r="G94">
        <f t="shared" si="8"/>
        <v>4</v>
      </c>
      <c r="H94">
        <v>0</v>
      </c>
    </row>
    <row r="95" spans="1:8" x14ac:dyDescent="0.2">
      <c r="A95" t="s">
        <v>326</v>
      </c>
      <c r="B95">
        <v>429</v>
      </c>
      <c r="C95">
        <v>6</v>
      </c>
      <c r="D95">
        <v>322</v>
      </c>
      <c r="E95">
        <f t="shared" si="6"/>
        <v>0</v>
      </c>
      <c r="F95">
        <f t="shared" si="7"/>
        <v>0</v>
      </c>
      <c r="G95">
        <f t="shared" si="8"/>
        <v>11</v>
      </c>
      <c r="H95">
        <v>0</v>
      </c>
    </row>
    <row r="96" spans="1:8" x14ac:dyDescent="0.2">
      <c r="A96" t="s">
        <v>327</v>
      </c>
      <c r="B96">
        <v>429</v>
      </c>
      <c r="C96">
        <v>6</v>
      </c>
      <c r="D96">
        <v>324</v>
      </c>
      <c r="E96">
        <f t="shared" si="6"/>
        <v>0</v>
      </c>
      <c r="F96">
        <f t="shared" si="7"/>
        <v>0</v>
      </c>
      <c r="G96">
        <f t="shared" si="8"/>
        <v>2</v>
      </c>
      <c r="H96">
        <v>0</v>
      </c>
    </row>
    <row r="97" spans="1:8" x14ac:dyDescent="0.2">
      <c r="A97" t="s">
        <v>328</v>
      </c>
      <c r="B97">
        <v>432</v>
      </c>
      <c r="C97">
        <v>6</v>
      </c>
      <c r="D97">
        <v>324</v>
      </c>
      <c r="E97">
        <f t="shared" si="6"/>
        <v>3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432</v>
      </c>
      <c r="C98">
        <v>6</v>
      </c>
      <c r="D98">
        <v>332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8</v>
      </c>
      <c r="H98">
        <v>0</v>
      </c>
    </row>
    <row r="99" spans="1:8" x14ac:dyDescent="0.2">
      <c r="A99" t="s">
        <v>330</v>
      </c>
      <c r="B99">
        <v>438</v>
      </c>
      <c r="C99">
        <v>6</v>
      </c>
      <c r="D99">
        <v>334</v>
      </c>
      <c r="E99">
        <f t="shared" si="9"/>
        <v>6</v>
      </c>
      <c r="F99">
        <f t="shared" si="10"/>
        <v>0</v>
      </c>
      <c r="G99">
        <f t="shared" si="11"/>
        <v>2</v>
      </c>
      <c r="H99">
        <v>0</v>
      </c>
    </row>
    <row r="100" spans="1:8" x14ac:dyDescent="0.2">
      <c r="A100" t="s">
        <v>331</v>
      </c>
      <c r="B100">
        <v>438</v>
      </c>
      <c r="C100">
        <v>6</v>
      </c>
      <c r="D100">
        <v>334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439</v>
      </c>
      <c r="C101">
        <v>6</v>
      </c>
      <c r="D101">
        <v>339</v>
      </c>
      <c r="E101">
        <f t="shared" si="9"/>
        <v>1</v>
      </c>
      <c r="F101">
        <f t="shared" si="10"/>
        <v>0</v>
      </c>
      <c r="G101">
        <f t="shared" si="11"/>
        <v>5</v>
      </c>
      <c r="H101">
        <v>0</v>
      </c>
    </row>
    <row r="102" spans="1:8" x14ac:dyDescent="0.2">
      <c r="A102" t="s">
        <v>333</v>
      </c>
      <c r="B102">
        <v>440</v>
      </c>
      <c r="C102">
        <v>6</v>
      </c>
      <c r="D102">
        <v>347</v>
      </c>
      <c r="E102">
        <f t="shared" si="9"/>
        <v>1</v>
      </c>
      <c r="F102">
        <f t="shared" si="10"/>
        <v>0</v>
      </c>
      <c r="G102">
        <f t="shared" si="11"/>
        <v>8</v>
      </c>
      <c r="H102">
        <v>0</v>
      </c>
    </row>
    <row r="103" spans="1:8" x14ac:dyDescent="0.2">
      <c r="A103" t="s">
        <v>334</v>
      </c>
      <c r="B103">
        <v>440</v>
      </c>
      <c r="C103">
        <v>6</v>
      </c>
      <c r="D103">
        <v>355</v>
      </c>
      <c r="E103">
        <f t="shared" si="9"/>
        <v>0</v>
      </c>
      <c r="F103">
        <f t="shared" si="10"/>
        <v>0</v>
      </c>
      <c r="G103">
        <f t="shared" si="11"/>
        <v>8</v>
      </c>
      <c r="H103">
        <v>0</v>
      </c>
    </row>
    <row r="104" spans="1:8" x14ac:dyDescent="0.2">
      <c r="A104" t="s">
        <v>335</v>
      </c>
      <c r="B104">
        <v>440</v>
      </c>
      <c r="C104">
        <v>6</v>
      </c>
      <c r="D104">
        <v>361</v>
      </c>
      <c r="E104">
        <f t="shared" si="9"/>
        <v>0</v>
      </c>
      <c r="F104">
        <f t="shared" si="10"/>
        <v>0</v>
      </c>
      <c r="G104">
        <f t="shared" si="11"/>
        <v>6</v>
      </c>
      <c r="H104">
        <v>0</v>
      </c>
    </row>
  </sheetData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B30">
        <v>1</v>
      </c>
      <c r="C30">
        <v>0</v>
      </c>
      <c r="D30">
        <v>0</v>
      </c>
      <c r="E30">
        <f t="shared" si="0"/>
        <v>1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0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2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3</v>
      </c>
      <c r="C33">
        <v>0</v>
      </c>
      <c r="D33">
        <v>0</v>
      </c>
      <c r="E33">
        <f t="shared" si="0"/>
        <v>1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3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3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3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3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9</v>
      </c>
      <c r="C38">
        <v>0</v>
      </c>
      <c r="D38">
        <v>0</v>
      </c>
      <c r="E38">
        <f t="shared" si="3"/>
        <v>6</v>
      </c>
      <c r="F38">
        <f t="shared" si="4"/>
        <v>0</v>
      </c>
      <c r="G38">
        <f t="shared" si="5"/>
        <v>0</v>
      </c>
      <c r="H38">
        <v>1</v>
      </c>
    </row>
    <row r="39" spans="1:8" x14ac:dyDescent="0.2">
      <c r="A39" t="s">
        <v>270</v>
      </c>
      <c r="B39">
        <v>9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13</v>
      </c>
      <c r="C40">
        <v>0</v>
      </c>
      <c r="D40">
        <v>0</v>
      </c>
      <c r="E40">
        <f t="shared" si="3"/>
        <v>4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13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1</v>
      </c>
    </row>
    <row r="42" spans="1:8" x14ac:dyDescent="0.2">
      <c r="A42" t="s">
        <v>273</v>
      </c>
      <c r="B42">
        <v>15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1</v>
      </c>
    </row>
    <row r="43" spans="1:8" x14ac:dyDescent="0.2">
      <c r="A43" t="s">
        <v>274</v>
      </c>
      <c r="B43">
        <v>23</v>
      </c>
      <c r="C43">
        <v>0</v>
      </c>
      <c r="D43">
        <v>0</v>
      </c>
      <c r="E43">
        <f t="shared" si="3"/>
        <v>8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24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25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25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30</v>
      </c>
      <c r="C47">
        <v>0</v>
      </c>
      <c r="D47">
        <v>0</v>
      </c>
      <c r="E47">
        <f t="shared" si="3"/>
        <v>5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33</v>
      </c>
      <c r="C48">
        <v>0</v>
      </c>
      <c r="D48">
        <v>1</v>
      </c>
      <c r="E48">
        <f t="shared" si="3"/>
        <v>3</v>
      </c>
      <c r="F48">
        <f t="shared" si="4"/>
        <v>0</v>
      </c>
      <c r="G48">
        <f t="shared" si="5"/>
        <v>1</v>
      </c>
      <c r="H48">
        <v>1</v>
      </c>
    </row>
    <row r="49" spans="1:8" x14ac:dyDescent="0.2">
      <c r="A49" t="s">
        <v>280</v>
      </c>
      <c r="B49">
        <v>33</v>
      </c>
      <c r="C49">
        <v>0</v>
      </c>
      <c r="D49">
        <v>1</v>
      </c>
      <c r="E49">
        <f t="shared" si="3"/>
        <v>0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34</v>
      </c>
      <c r="C50">
        <v>0</v>
      </c>
      <c r="D50">
        <v>1</v>
      </c>
      <c r="E50">
        <f t="shared" si="3"/>
        <v>1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34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38</v>
      </c>
      <c r="C52">
        <v>0</v>
      </c>
      <c r="D52">
        <v>1</v>
      </c>
      <c r="E52">
        <f t="shared" si="3"/>
        <v>4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40</v>
      </c>
      <c r="C53">
        <v>0</v>
      </c>
      <c r="D53">
        <v>1</v>
      </c>
      <c r="E53">
        <f t="shared" si="3"/>
        <v>2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44</v>
      </c>
      <c r="C54">
        <v>0</v>
      </c>
      <c r="D54">
        <v>1</v>
      </c>
      <c r="E54">
        <f t="shared" si="3"/>
        <v>4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49</v>
      </c>
      <c r="C55">
        <v>0</v>
      </c>
      <c r="D55">
        <v>1</v>
      </c>
      <c r="E55">
        <f t="shared" si="3"/>
        <v>5</v>
      </c>
      <c r="F55">
        <f t="shared" si="4"/>
        <v>0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54</v>
      </c>
      <c r="C56">
        <v>0</v>
      </c>
      <c r="D56">
        <v>1</v>
      </c>
      <c r="E56">
        <f t="shared" si="3"/>
        <v>5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61</v>
      </c>
      <c r="C57">
        <v>0</v>
      </c>
      <c r="D57">
        <v>8</v>
      </c>
      <c r="E57">
        <f t="shared" si="3"/>
        <v>7</v>
      </c>
      <c r="F57">
        <f t="shared" si="4"/>
        <v>0</v>
      </c>
      <c r="G57">
        <f t="shared" si="5"/>
        <v>7</v>
      </c>
      <c r="H57">
        <v>1</v>
      </c>
    </row>
    <row r="58" spans="1:8" x14ac:dyDescent="0.2">
      <c r="A58" t="s">
        <v>289</v>
      </c>
      <c r="B58">
        <v>70</v>
      </c>
      <c r="C58">
        <v>0</v>
      </c>
      <c r="D58">
        <v>9</v>
      </c>
      <c r="E58">
        <f t="shared" si="3"/>
        <v>9</v>
      </c>
      <c r="F58">
        <f t="shared" si="4"/>
        <v>0</v>
      </c>
      <c r="G58">
        <f t="shared" si="5"/>
        <v>1</v>
      </c>
      <c r="H58">
        <v>1</v>
      </c>
    </row>
    <row r="59" spans="1:8" x14ac:dyDescent="0.2">
      <c r="A59" t="s">
        <v>290</v>
      </c>
      <c r="B59">
        <v>75</v>
      </c>
      <c r="C59">
        <v>0</v>
      </c>
      <c r="D59">
        <v>10</v>
      </c>
      <c r="E59">
        <f t="shared" si="3"/>
        <v>5</v>
      </c>
      <c r="F59">
        <f t="shared" si="4"/>
        <v>0</v>
      </c>
      <c r="G59">
        <f t="shared" si="5"/>
        <v>1</v>
      </c>
      <c r="H59">
        <v>1</v>
      </c>
    </row>
    <row r="60" spans="1:8" x14ac:dyDescent="0.2">
      <c r="A60" t="s">
        <v>291</v>
      </c>
      <c r="B60">
        <v>79</v>
      </c>
      <c r="C60">
        <v>0</v>
      </c>
      <c r="D60">
        <v>11</v>
      </c>
      <c r="E60">
        <f t="shared" si="3"/>
        <v>4</v>
      </c>
      <c r="F60">
        <f t="shared" si="4"/>
        <v>0</v>
      </c>
      <c r="G60">
        <f t="shared" si="5"/>
        <v>1</v>
      </c>
      <c r="H60">
        <v>1</v>
      </c>
    </row>
    <row r="61" spans="1:8" x14ac:dyDescent="0.2">
      <c r="A61" t="s">
        <v>292</v>
      </c>
      <c r="B61">
        <v>83</v>
      </c>
      <c r="C61">
        <v>0</v>
      </c>
      <c r="D61">
        <v>14</v>
      </c>
      <c r="E61">
        <f t="shared" si="3"/>
        <v>4</v>
      </c>
      <c r="F61">
        <f t="shared" si="4"/>
        <v>0</v>
      </c>
      <c r="G61">
        <f t="shared" si="5"/>
        <v>3</v>
      </c>
      <c r="H61">
        <v>1</v>
      </c>
    </row>
    <row r="62" spans="1:8" x14ac:dyDescent="0.2">
      <c r="A62" t="s">
        <v>293</v>
      </c>
      <c r="B62">
        <v>90</v>
      </c>
      <c r="C62">
        <v>0</v>
      </c>
      <c r="D62">
        <v>14</v>
      </c>
      <c r="E62">
        <f t="shared" si="3"/>
        <v>7</v>
      </c>
      <c r="F62">
        <f t="shared" si="4"/>
        <v>0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91</v>
      </c>
      <c r="C63">
        <v>0</v>
      </c>
      <c r="D63">
        <v>18</v>
      </c>
      <c r="E63">
        <f t="shared" si="3"/>
        <v>1</v>
      </c>
      <c r="F63">
        <f t="shared" si="4"/>
        <v>0</v>
      </c>
      <c r="G63">
        <f t="shared" si="5"/>
        <v>4</v>
      </c>
      <c r="H63">
        <v>1</v>
      </c>
    </row>
    <row r="64" spans="1:8" x14ac:dyDescent="0.2">
      <c r="A64" t="s">
        <v>295</v>
      </c>
      <c r="B64">
        <v>103</v>
      </c>
      <c r="C64">
        <v>0</v>
      </c>
      <c r="D64">
        <v>20</v>
      </c>
      <c r="E64">
        <f t="shared" si="3"/>
        <v>12</v>
      </c>
      <c r="F64">
        <f t="shared" si="4"/>
        <v>0</v>
      </c>
      <c r="G64">
        <f t="shared" si="5"/>
        <v>2</v>
      </c>
      <c r="H64">
        <v>6</v>
      </c>
    </row>
    <row r="65" spans="1:8" x14ac:dyDescent="0.2">
      <c r="A65" t="s">
        <v>296</v>
      </c>
      <c r="B65">
        <v>110</v>
      </c>
      <c r="C65">
        <v>0</v>
      </c>
      <c r="D65">
        <v>21</v>
      </c>
      <c r="E65">
        <f t="shared" si="3"/>
        <v>7</v>
      </c>
      <c r="F65">
        <f t="shared" si="4"/>
        <v>0</v>
      </c>
      <c r="G65">
        <f t="shared" si="5"/>
        <v>1</v>
      </c>
      <c r="H65">
        <v>6</v>
      </c>
    </row>
    <row r="66" spans="1:8" x14ac:dyDescent="0.2">
      <c r="A66" t="s">
        <v>297</v>
      </c>
      <c r="B66">
        <v>117</v>
      </c>
      <c r="C66">
        <v>0</v>
      </c>
      <c r="D66">
        <v>23</v>
      </c>
      <c r="E66">
        <f t="shared" ref="E66:E97" si="6">B66-B65</f>
        <v>7</v>
      </c>
      <c r="F66">
        <f t="shared" ref="F66:F97" si="7">C66-C65</f>
        <v>0</v>
      </c>
      <c r="G66">
        <f t="shared" ref="G66:G97" si="8">D66-D65</f>
        <v>2</v>
      </c>
      <c r="H66">
        <v>6</v>
      </c>
    </row>
    <row r="67" spans="1:8" x14ac:dyDescent="0.2">
      <c r="A67" t="s">
        <v>298</v>
      </c>
      <c r="B67">
        <v>134</v>
      </c>
      <c r="C67">
        <v>0</v>
      </c>
      <c r="D67">
        <v>26</v>
      </c>
      <c r="E67">
        <f t="shared" si="6"/>
        <v>17</v>
      </c>
      <c r="F67">
        <f t="shared" si="7"/>
        <v>0</v>
      </c>
      <c r="G67">
        <f t="shared" si="8"/>
        <v>3</v>
      </c>
      <c r="H67">
        <v>6</v>
      </c>
    </row>
    <row r="68" spans="1:8" x14ac:dyDescent="0.2">
      <c r="A68" t="s">
        <v>299</v>
      </c>
      <c r="B68">
        <v>155</v>
      </c>
      <c r="C68">
        <v>0</v>
      </c>
      <c r="D68">
        <v>28</v>
      </c>
      <c r="E68">
        <f t="shared" si="6"/>
        <v>21</v>
      </c>
      <c r="F68">
        <f t="shared" si="7"/>
        <v>0</v>
      </c>
      <c r="G68">
        <f t="shared" si="8"/>
        <v>2</v>
      </c>
      <c r="H68">
        <v>6</v>
      </c>
    </row>
    <row r="69" spans="1:8" x14ac:dyDescent="0.2">
      <c r="A69" t="s">
        <v>300</v>
      </c>
      <c r="B69">
        <v>162</v>
      </c>
      <c r="C69">
        <v>1</v>
      </c>
      <c r="D69">
        <v>36</v>
      </c>
      <c r="E69">
        <f t="shared" si="6"/>
        <v>7</v>
      </c>
      <c r="F69">
        <f t="shared" si="7"/>
        <v>1</v>
      </c>
      <c r="G69">
        <f t="shared" si="8"/>
        <v>8</v>
      </c>
      <c r="H69">
        <v>6</v>
      </c>
    </row>
    <row r="70" spans="1:8" x14ac:dyDescent="0.2">
      <c r="A70" t="s">
        <v>301</v>
      </c>
      <c r="B70">
        <v>174</v>
      </c>
      <c r="C70">
        <v>2</v>
      </c>
      <c r="D70">
        <v>36</v>
      </c>
      <c r="E70">
        <f t="shared" si="6"/>
        <v>12</v>
      </c>
      <c r="F70">
        <f t="shared" si="7"/>
        <v>1</v>
      </c>
      <c r="G70">
        <f t="shared" si="8"/>
        <v>0</v>
      </c>
      <c r="H70">
        <v>6</v>
      </c>
    </row>
    <row r="71" spans="1:8" x14ac:dyDescent="0.2">
      <c r="A71" t="s">
        <v>302</v>
      </c>
      <c r="B71">
        <v>188</v>
      </c>
      <c r="C71">
        <v>2</v>
      </c>
      <c r="D71">
        <v>39</v>
      </c>
      <c r="E71">
        <f t="shared" si="6"/>
        <v>14</v>
      </c>
      <c r="F71">
        <f t="shared" si="7"/>
        <v>0</v>
      </c>
      <c r="G71">
        <f t="shared" si="8"/>
        <v>3</v>
      </c>
      <c r="H71">
        <v>6</v>
      </c>
    </row>
    <row r="72" spans="1:8" x14ac:dyDescent="0.2">
      <c r="A72" t="s">
        <v>303</v>
      </c>
      <c r="B72">
        <v>196</v>
      </c>
      <c r="C72">
        <v>3</v>
      </c>
      <c r="D72">
        <v>46</v>
      </c>
      <c r="E72">
        <f t="shared" si="6"/>
        <v>8</v>
      </c>
      <c r="F72">
        <f t="shared" si="7"/>
        <v>1</v>
      </c>
      <c r="G72">
        <f t="shared" si="8"/>
        <v>7</v>
      </c>
      <c r="H72">
        <v>6</v>
      </c>
    </row>
    <row r="73" spans="1:8" x14ac:dyDescent="0.2">
      <c r="A73" t="s">
        <v>304</v>
      </c>
      <c r="B73">
        <v>211</v>
      </c>
      <c r="C73">
        <v>3</v>
      </c>
      <c r="D73">
        <v>50</v>
      </c>
      <c r="E73">
        <f t="shared" si="6"/>
        <v>15</v>
      </c>
      <c r="F73">
        <f t="shared" si="7"/>
        <v>0</v>
      </c>
      <c r="G73">
        <f t="shared" si="8"/>
        <v>4</v>
      </c>
      <c r="H73">
        <v>6</v>
      </c>
    </row>
    <row r="74" spans="1:8" x14ac:dyDescent="0.2">
      <c r="A74" t="s">
        <v>305</v>
      </c>
      <c r="B74">
        <v>218</v>
      </c>
      <c r="C74">
        <v>3</v>
      </c>
      <c r="D74">
        <v>51</v>
      </c>
      <c r="E74">
        <f t="shared" si="6"/>
        <v>7</v>
      </c>
      <c r="F74">
        <f t="shared" si="7"/>
        <v>0</v>
      </c>
      <c r="G74">
        <f t="shared" si="8"/>
        <v>1</v>
      </c>
      <c r="H74">
        <v>6</v>
      </c>
    </row>
    <row r="75" spans="1:8" x14ac:dyDescent="0.2">
      <c r="A75" t="s">
        <v>306</v>
      </c>
      <c r="B75">
        <v>242</v>
      </c>
      <c r="C75">
        <v>3</v>
      </c>
      <c r="D75">
        <v>60</v>
      </c>
      <c r="E75">
        <f t="shared" si="6"/>
        <v>24</v>
      </c>
      <c r="F75">
        <f t="shared" si="7"/>
        <v>0</v>
      </c>
      <c r="G75">
        <f t="shared" si="8"/>
        <v>9</v>
      </c>
      <c r="H75">
        <v>6</v>
      </c>
    </row>
    <row r="76" spans="1:8" x14ac:dyDescent="0.2">
      <c r="A76" t="s">
        <v>307</v>
      </c>
      <c r="B76">
        <v>242</v>
      </c>
      <c r="C76">
        <v>3</v>
      </c>
      <c r="D76">
        <v>60</v>
      </c>
      <c r="E76">
        <f t="shared" si="6"/>
        <v>0</v>
      </c>
      <c r="F76">
        <f t="shared" si="7"/>
        <v>0</v>
      </c>
      <c r="G76">
        <f t="shared" si="8"/>
        <v>0</v>
      </c>
      <c r="H76">
        <v>6</v>
      </c>
    </row>
    <row r="77" spans="1:8" x14ac:dyDescent="0.2">
      <c r="A77" t="s">
        <v>308</v>
      </c>
      <c r="B77">
        <v>257</v>
      </c>
      <c r="C77">
        <v>3</v>
      </c>
      <c r="D77">
        <v>67</v>
      </c>
      <c r="E77">
        <f t="shared" si="6"/>
        <v>15</v>
      </c>
      <c r="F77">
        <f t="shared" si="7"/>
        <v>0</v>
      </c>
      <c r="G77">
        <f t="shared" si="8"/>
        <v>7</v>
      </c>
      <c r="H77">
        <v>6</v>
      </c>
    </row>
    <row r="78" spans="1:8" x14ac:dyDescent="0.2">
      <c r="A78" t="s">
        <v>309</v>
      </c>
      <c r="B78">
        <v>272</v>
      </c>
      <c r="C78">
        <v>3</v>
      </c>
      <c r="D78">
        <v>68</v>
      </c>
      <c r="E78">
        <f t="shared" si="6"/>
        <v>15</v>
      </c>
      <c r="F78">
        <f t="shared" si="7"/>
        <v>0</v>
      </c>
      <c r="G78">
        <f t="shared" si="8"/>
        <v>1</v>
      </c>
      <c r="H78">
        <v>6</v>
      </c>
    </row>
    <row r="79" spans="1:8" x14ac:dyDescent="0.2">
      <c r="A79" t="s">
        <v>310</v>
      </c>
      <c r="B79">
        <v>300</v>
      </c>
      <c r="C79">
        <v>3</v>
      </c>
      <c r="D79">
        <v>69</v>
      </c>
      <c r="E79">
        <f t="shared" si="6"/>
        <v>28</v>
      </c>
      <c r="F79">
        <f t="shared" si="7"/>
        <v>0</v>
      </c>
      <c r="G79">
        <f t="shared" si="8"/>
        <v>1</v>
      </c>
      <c r="H79">
        <v>6</v>
      </c>
    </row>
    <row r="80" spans="1:8" x14ac:dyDescent="0.2">
      <c r="A80" t="s">
        <v>311</v>
      </c>
      <c r="B80">
        <v>306</v>
      </c>
      <c r="C80">
        <v>3</v>
      </c>
      <c r="D80">
        <v>71</v>
      </c>
      <c r="E80">
        <f t="shared" si="6"/>
        <v>6</v>
      </c>
      <c r="F80">
        <f t="shared" si="7"/>
        <v>0</v>
      </c>
      <c r="G80">
        <f t="shared" si="8"/>
        <v>2</v>
      </c>
      <c r="H80">
        <v>6</v>
      </c>
    </row>
    <row r="81" spans="1:8" x14ac:dyDescent="0.2">
      <c r="A81" t="s">
        <v>312</v>
      </c>
      <c r="B81">
        <v>348</v>
      </c>
      <c r="C81">
        <v>3</v>
      </c>
      <c r="D81">
        <v>76</v>
      </c>
      <c r="E81">
        <f t="shared" si="6"/>
        <v>42</v>
      </c>
      <c r="F81">
        <f t="shared" si="7"/>
        <v>0</v>
      </c>
      <c r="G81">
        <f t="shared" si="8"/>
        <v>5</v>
      </c>
      <c r="H81">
        <v>6</v>
      </c>
    </row>
    <row r="82" spans="1:8" x14ac:dyDescent="0.2">
      <c r="A82" t="s">
        <v>313</v>
      </c>
      <c r="B82">
        <v>388</v>
      </c>
      <c r="C82">
        <v>4</v>
      </c>
      <c r="D82">
        <v>86</v>
      </c>
      <c r="E82">
        <f t="shared" si="6"/>
        <v>40</v>
      </c>
      <c r="F82">
        <f t="shared" si="7"/>
        <v>1</v>
      </c>
      <c r="G82">
        <f t="shared" si="8"/>
        <v>10</v>
      </c>
      <c r="H82">
        <v>6</v>
      </c>
    </row>
    <row r="83" spans="1:8" x14ac:dyDescent="0.2">
      <c r="A83" t="s">
        <v>314</v>
      </c>
      <c r="B83">
        <v>388</v>
      </c>
      <c r="C83">
        <v>4</v>
      </c>
      <c r="D83">
        <v>86</v>
      </c>
      <c r="E83">
        <f t="shared" si="6"/>
        <v>0</v>
      </c>
      <c r="F83">
        <f t="shared" si="7"/>
        <v>0</v>
      </c>
      <c r="G83">
        <f t="shared" si="8"/>
        <v>0</v>
      </c>
      <c r="H83">
        <v>6</v>
      </c>
    </row>
    <row r="84" spans="1:8" x14ac:dyDescent="0.2">
      <c r="A84" t="s">
        <v>315</v>
      </c>
      <c r="B84">
        <v>394</v>
      </c>
      <c r="C84">
        <v>4</v>
      </c>
      <c r="D84">
        <v>93</v>
      </c>
      <c r="E84">
        <f t="shared" si="6"/>
        <v>6</v>
      </c>
      <c r="F84">
        <f t="shared" si="7"/>
        <v>0</v>
      </c>
      <c r="G84">
        <f t="shared" si="8"/>
        <v>7</v>
      </c>
      <c r="H84">
        <v>6</v>
      </c>
    </row>
    <row r="85" spans="1:8" x14ac:dyDescent="0.2">
      <c r="A85" t="s">
        <v>316</v>
      </c>
      <c r="B85">
        <v>402</v>
      </c>
      <c r="C85">
        <v>4</v>
      </c>
      <c r="D85">
        <v>95</v>
      </c>
      <c r="E85">
        <f t="shared" si="6"/>
        <v>8</v>
      </c>
      <c r="F85">
        <f t="shared" si="7"/>
        <v>0</v>
      </c>
      <c r="G85">
        <f t="shared" si="8"/>
        <v>2</v>
      </c>
      <c r="H85">
        <v>6</v>
      </c>
    </row>
    <row r="86" spans="1:8" x14ac:dyDescent="0.2">
      <c r="A86" t="s">
        <v>317</v>
      </c>
      <c r="B86">
        <v>408</v>
      </c>
      <c r="C86">
        <v>4</v>
      </c>
      <c r="D86">
        <v>97</v>
      </c>
      <c r="E86">
        <f t="shared" si="6"/>
        <v>6</v>
      </c>
      <c r="F86">
        <f t="shared" si="7"/>
        <v>0</v>
      </c>
      <c r="G86">
        <f t="shared" si="8"/>
        <v>2</v>
      </c>
      <c r="H86">
        <v>6</v>
      </c>
    </row>
    <row r="87" spans="1:8" x14ac:dyDescent="0.2">
      <c r="A87" t="s">
        <v>318</v>
      </c>
      <c r="B87">
        <v>416</v>
      </c>
      <c r="C87">
        <v>5</v>
      </c>
      <c r="D87">
        <v>107</v>
      </c>
      <c r="E87">
        <f t="shared" si="6"/>
        <v>8</v>
      </c>
      <c r="F87">
        <f t="shared" si="7"/>
        <v>1</v>
      </c>
      <c r="G87">
        <f t="shared" si="8"/>
        <v>10</v>
      </c>
      <c r="H87">
        <v>6</v>
      </c>
    </row>
    <row r="88" spans="1:8" x14ac:dyDescent="0.2">
      <c r="A88" t="s">
        <v>319</v>
      </c>
      <c r="B88">
        <v>425</v>
      </c>
      <c r="C88">
        <v>5</v>
      </c>
      <c r="D88">
        <v>111</v>
      </c>
      <c r="E88">
        <f t="shared" si="6"/>
        <v>9</v>
      </c>
      <c r="F88">
        <f t="shared" si="7"/>
        <v>0</v>
      </c>
      <c r="G88">
        <f t="shared" si="8"/>
        <v>4</v>
      </c>
      <c r="H88">
        <v>6</v>
      </c>
    </row>
    <row r="89" spans="1:8" x14ac:dyDescent="0.2">
      <c r="A89" t="s">
        <v>320</v>
      </c>
      <c r="B89">
        <v>444</v>
      </c>
      <c r="C89">
        <v>5</v>
      </c>
      <c r="D89">
        <v>132</v>
      </c>
      <c r="E89">
        <f t="shared" si="6"/>
        <v>19</v>
      </c>
      <c r="F89">
        <f t="shared" si="7"/>
        <v>0</v>
      </c>
      <c r="G89">
        <f t="shared" si="8"/>
        <v>21</v>
      </c>
      <c r="H89">
        <v>6</v>
      </c>
    </row>
    <row r="90" spans="1:8" x14ac:dyDescent="0.2">
      <c r="A90" t="s">
        <v>321</v>
      </c>
      <c r="B90">
        <v>456</v>
      </c>
      <c r="C90">
        <v>5</v>
      </c>
      <c r="D90">
        <v>139</v>
      </c>
      <c r="E90">
        <f t="shared" si="6"/>
        <v>12</v>
      </c>
      <c r="F90">
        <f t="shared" si="7"/>
        <v>0</v>
      </c>
      <c r="G90">
        <f t="shared" si="8"/>
        <v>7</v>
      </c>
      <c r="H90">
        <v>6</v>
      </c>
    </row>
    <row r="91" spans="1:8" x14ac:dyDescent="0.2">
      <c r="A91" t="s">
        <v>322</v>
      </c>
      <c r="B91">
        <v>486</v>
      </c>
      <c r="C91">
        <v>6</v>
      </c>
      <c r="D91">
        <v>149</v>
      </c>
      <c r="E91">
        <f t="shared" si="6"/>
        <v>30</v>
      </c>
      <c r="F91">
        <f t="shared" si="7"/>
        <v>1</v>
      </c>
      <c r="G91">
        <f t="shared" si="8"/>
        <v>10</v>
      </c>
      <c r="H91">
        <v>6</v>
      </c>
    </row>
    <row r="92" spans="1:8" x14ac:dyDescent="0.2">
      <c r="A92" t="s">
        <v>323</v>
      </c>
      <c r="B92">
        <v>497</v>
      </c>
      <c r="C92">
        <v>6</v>
      </c>
      <c r="D92">
        <v>156</v>
      </c>
      <c r="E92">
        <f t="shared" si="6"/>
        <v>11</v>
      </c>
      <c r="F92">
        <f t="shared" si="7"/>
        <v>0</v>
      </c>
      <c r="G92">
        <f t="shared" si="8"/>
        <v>7</v>
      </c>
      <c r="H92">
        <v>6</v>
      </c>
    </row>
    <row r="93" spans="1:8" x14ac:dyDescent="0.2">
      <c r="A93" t="s">
        <v>324</v>
      </c>
      <c r="B93">
        <v>511</v>
      </c>
      <c r="C93">
        <v>6</v>
      </c>
      <c r="D93">
        <v>168</v>
      </c>
      <c r="E93">
        <f t="shared" si="6"/>
        <v>14</v>
      </c>
      <c r="F93">
        <f t="shared" si="7"/>
        <v>0</v>
      </c>
      <c r="G93">
        <f t="shared" si="8"/>
        <v>12</v>
      </c>
      <c r="H93">
        <v>6</v>
      </c>
    </row>
    <row r="94" spans="1:8" x14ac:dyDescent="0.2">
      <c r="A94" t="s">
        <v>325</v>
      </c>
      <c r="B94">
        <v>517</v>
      </c>
      <c r="C94">
        <v>6</v>
      </c>
      <c r="D94">
        <v>178</v>
      </c>
      <c r="E94">
        <f t="shared" si="6"/>
        <v>6</v>
      </c>
      <c r="F94">
        <f t="shared" si="7"/>
        <v>0</v>
      </c>
      <c r="G94">
        <f t="shared" si="8"/>
        <v>10</v>
      </c>
      <c r="H94">
        <v>6</v>
      </c>
    </row>
    <row r="95" spans="1:8" x14ac:dyDescent="0.2">
      <c r="A95" t="s">
        <v>326</v>
      </c>
      <c r="B95">
        <v>539</v>
      </c>
      <c r="C95">
        <v>6</v>
      </c>
      <c r="D95">
        <v>184</v>
      </c>
      <c r="E95">
        <f t="shared" si="6"/>
        <v>22</v>
      </c>
      <c r="F95">
        <f t="shared" si="7"/>
        <v>0</v>
      </c>
      <c r="G95">
        <f t="shared" si="8"/>
        <v>6</v>
      </c>
      <c r="H95">
        <v>6</v>
      </c>
    </row>
    <row r="96" spans="1:8" x14ac:dyDescent="0.2">
      <c r="A96" t="s">
        <v>327</v>
      </c>
      <c r="B96">
        <v>566</v>
      </c>
      <c r="C96">
        <v>7</v>
      </c>
      <c r="D96">
        <v>207</v>
      </c>
      <c r="E96">
        <f t="shared" si="6"/>
        <v>27</v>
      </c>
      <c r="F96">
        <f t="shared" si="7"/>
        <v>1</v>
      </c>
      <c r="G96">
        <f t="shared" si="8"/>
        <v>23</v>
      </c>
      <c r="H96">
        <v>6</v>
      </c>
    </row>
    <row r="97" spans="1:8" x14ac:dyDescent="0.2">
      <c r="A97" t="s">
        <v>328</v>
      </c>
      <c r="B97">
        <v>582</v>
      </c>
      <c r="C97">
        <v>8</v>
      </c>
      <c r="D97">
        <v>207</v>
      </c>
      <c r="E97">
        <f t="shared" si="6"/>
        <v>16</v>
      </c>
      <c r="F97">
        <f t="shared" si="7"/>
        <v>1</v>
      </c>
      <c r="G97">
        <f t="shared" si="8"/>
        <v>0</v>
      </c>
      <c r="H97">
        <v>6</v>
      </c>
    </row>
    <row r="98" spans="1:8" x14ac:dyDescent="0.2">
      <c r="A98" t="s">
        <v>329</v>
      </c>
      <c r="B98">
        <v>589</v>
      </c>
      <c r="C98">
        <v>9</v>
      </c>
      <c r="D98">
        <v>221</v>
      </c>
      <c r="E98">
        <f t="shared" ref="E98:E104" si="9">B98-B97</f>
        <v>7</v>
      </c>
      <c r="F98">
        <f t="shared" ref="F98:F104" si="10">C98-C97</f>
        <v>1</v>
      </c>
      <c r="G98">
        <f t="shared" ref="G98:G104" si="11">D98-D97</f>
        <v>14</v>
      </c>
      <c r="H98">
        <v>6</v>
      </c>
    </row>
    <row r="99" spans="1:8" x14ac:dyDescent="0.2">
      <c r="A99" t="s">
        <v>330</v>
      </c>
      <c r="B99">
        <v>593</v>
      </c>
      <c r="C99">
        <v>9</v>
      </c>
      <c r="D99">
        <v>223</v>
      </c>
      <c r="E99">
        <f t="shared" si="9"/>
        <v>4</v>
      </c>
      <c r="F99">
        <f t="shared" si="10"/>
        <v>0</v>
      </c>
      <c r="G99">
        <f t="shared" si="11"/>
        <v>2</v>
      </c>
      <c r="H99">
        <v>6</v>
      </c>
    </row>
    <row r="100" spans="1:8" x14ac:dyDescent="0.2">
      <c r="A100" t="s">
        <v>331</v>
      </c>
      <c r="B100">
        <v>604</v>
      </c>
      <c r="C100">
        <v>9</v>
      </c>
      <c r="D100">
        <v>240</v>
      </c>
      <c r="E100">
        <f t="shared" si="9"/>
        <v>11</v>
      </c>
      <c r="F100">
        <f t="shared" si="10"/>
        <v>0</v>
      </c>
      <c r="G100">
        <f t="shared" si="11"/>
        <v>17</v>
      </c>
      <c r="H100">
        <v>6</v>
      </c>
    </row>
    <row r="101" spans="1:8" x14ac:dyDescent="0.2">
      <c r="A101" t="s">
        <v>332</v>
      </c>
      <c r="B101">
        <v>610</v>
      </c>
      <c r="C101">
        <v>9</v>
      </c>
      <c r="D101">
        <v>269</v>
      </c>
      <c r="E101">
        <f t="shared" si="9"/>
        <v>6</v>
      </c>
      <c r="F101">
        <f t="shared" si="10"/>
        <v>0</v>
      </c>
      <c r="G101">
        <f t="shared" si="11"/>
        <v>29</v>
      </c>
      <c r="H101">
        <v>6</v>
      </c>
    </row>
    <row r="102" spans="1:8" x14ac:dyDescent="0.2">
      <c r="A102" t="s">
        <v>333</v>
      </c>
      <c r="B102">
        <v>615</v>
      </c>
      <c r="C102">
        <v>9</v>
      </c>
      <c r="D102">
        <v>275</v>
      </c>
      <c r="E102">
        <f t="shared" si="9"/>
        <v>5</v>
      </c>
      <c r="F102">
        <f t="shared" si="10"/>
        <v>0</v>
      </c>
      <c r="G102">
        <f t="shared" si="11"/>
        <v>6</v>
      </c>
      <c r="H102">
        <v>6</v>
      </c>
    </row>
    <row r="103" spans="1:8" x14ac:dyDescent="0.2">
      <c r="A103" t="s">
        <v>334</v>
      </c>
      <c r="B103">
        <v>623</v>
      </c>
      <c r="C103">
        <v>10</v>
      </c>
      <c r="D103">
        <v>288</v>
      </c>
      <c r="E103">
        <f t="shared" si="9"/>
        <v>8</v>
      </c>
      <c r="F103">
        <f t="shared" si="10"/>
        <v>1</v>
      </c>
      <c r="G103">
        <f t="shared" si="11"/>
        <v>13</v>
      </c>
      <c r="H103">
        <v>6</v>
      </c>
    </row>
    <row r="104" spans="1:8" x14ac:dyDescent="0.2">
      <c r="A104" t="s">
        <v>335</v>
      </c>
      <c r="B104">
        <v>626</v>
      </c>
      <c r="C104">
        <v>10</v>
      </c>
      <c r="D104">
        <v>297</v>
      </c>
      <c r="E104">
        <f t="shared" si="9"/>
        <v>3</v>
      </c>
      <c r="F104">
        <f t="shared" si="10"/>
        <v>0</v>
      </c>
      <c r="G104">
        <f t="shared" si="11"/>
        <v>9</v>
      </c>
      <c r="H104">
        <v>6</v>
      </c>
    </row>
  </sheetData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1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2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4</v>
      </c>
      <c r="C37">
        <v>0</v>
      </c>
      <c r="D37">
        <v>0</v>
      </c>
      <c r="E37">
        <f t="shared" si="3"/>
        <v>2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4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4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4</v>
      </c>
      <c r="C40">
        <v>0</v>
      </c>
      <c r="D40">
        <v>1</v>
      </c>
      <c r="E40">
        <f t="shared" si="3"/>
        <v>0</v>
      </c>
      <c r="F40">
        <f t="shared" si="4"/>
        <v>0</v>
      </c>
      <c r="G40">
        <f t="shared" si="5"/>
        <v>1</v>
      </c>
      <c r="H40">
        <v>0</v>
      </c>
    </row>
    <row r="41" spans="1:8" x14ac:dyDescent="0.2">
      <c r="A41" t="s">
        <v>272</v>
      </c>
      <c r="B41">
        <v>4</v>
      </c>
      <c r="C41">
        <v>0</v>
      </c>
      <c r="D41">
        <v>1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4</v>
      </c>
      <c r="C42">
        <v>0</v>
      </c>
      <c r="D42">
        <v>1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4</v>
      </c>
      <c r="C43">
        <v>0</v>
      </c>
      <c r="D43">
        <v>1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4</v>
      </c>
      <c r="C44">
        <v>0</v>
      </c>
      <c r="D44">
        <v>1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10</v>
      </c>
      <c r="C45">
        <v>0</v>
      </c>
      <c r="D45">
        <v>1</v>
      </c>
      <c r="E45">
        <f t="shared" si="3"/>
        <v>6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21</v>
      </c>
      <c r="C46">
        <v>0</v>
      </c>
      <c r="D46">
        <v>2</v>
      </c>
      <c r="E46">
        <f t="shared" si="3"/>
        <v>11</v>
      </c>
      <c r="F46">
        <f t="shared" si="4"/>
        <v>0</v>
      </c>
      <c r="G46">
        <f t="shared" si="5"/>
        <v>1</v>
      </c>
      <c r="H46">
        <v>0</v>
      </c>
    </row>
    <row r="47" spans="1:8" x14ac:dyDescent="0.2">
      <c r="A47" t="s">
        <v>278</v>
      </c>
      <c r="B47">
        <v>21</v>
      </c>
      <c r="C47">
        <v>0</v>
      </c>
      <c r="D47">
        <v>2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24</v>
      </c>
      <c r="C48">
        <v>0</v>
      </c>
      <c r="D48">
        <v>2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24</v>
      </c>
      <c r="C49">
        <v>0</v>
      </c>
      <c r="D49">
        <v>2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27</v>
      </c>
      <c r="C50">
        <v>0</v>
      </c>
      <c r="D50">
        <v>2</v>
      </c>
      <c r="E50">
        <f t="shared" si="3"/>
        <v>3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27</v>
      </c>
      <c r="C51">
        <v>0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36</v>
      </c>
      <c r="C52">
        <v>0</v>
      </c>
      <c r="D52">
        <v>2</v>
      </c>
      <c r="E52">
        <f t="shared" si="3"/>
        <v>9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36</v>
      </c>
      <c r="C53">
        <v>0</v>
      </c>
      <c r="D53">
        <v>2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47</v>
      </c>
      <c r="C54">
        <v>0</v>
      </c>
      <c r="D54">
        <v>5</v>
      </c>
      <c r="E54">
        <f t="shared" si="3"/>
        <v>11</v>
      </c>
      <c r="F54">
        <f t="shared" si="4"/>
        <v>0</v>
      </c>
      <c r="G54">
        <f t="shared" si="5"/>
        <v>3</v>
      </c>
      <c r="H54">
        <v>0</v>
      </c>
    </row>
    <row r="55" spans="1:8" x14ac:dyDescent="0.2">
      <c r="A55" t="s">
        <v>286</v>
      </c>
      <c r="B55">
        <v>56</v>
      </c>
      <c r="C55">
        <v>0</v>
      </c>
      <c r="D55">
        <v>5</v>
      </c>
      <c r="E55">
        <f t="shared" si="3"/>
        <v>9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67</v>
      </c>
      <c r="C56">
        <v>0</v>
      </c>
      <c r="D56">
        <v>5</v>
      </c>
      <c r="E56">
        <f t="shared" si="3"/>
        <v>11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79</v>
      </c>
      <c r="C57">
        <v>0</v>
      </c>
      <c r="D57">
        <v>8</v>
      </c>
      <c r="E57">
        <f t="shared" si="3"/>
        <v>12</v>
      </c>
      <c r="F57">
        <f t="shared" si="4"/>
        <v>0</v>
      </c>
      <c r="G57">
        <f t="shared" si="5"/>
        <v>3</v>
      </c>
      <c r="H57">
        <v>0</v>
      </c>
    </row>
    <row r="58" spans="1:8" x14ac:dyDescent="0.2">
      <c r="A58" t="s">
        <v>289</v>
      </c>
      <c r="B58">
        <v>86</v>
      </c>
      <c r="C58">
        <v>0</v>
      </c>
      <c r="D58">
        <v>8</v>
      </c>
      <c r="E58">
        <f t="shared" si="3"/>
        <v>7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99</v>
      </c>
      <c r="C59">
        <v>0</v>
      </c>
      <c r="D59">
        <v>9</v>
      </c>
      <c r="E59">
        <f t="shared" si="3"/>
        <v>13</v>
      </c>
      <c r="F59">
        <f t="shared" si="4"/>
        <v>0</v>
      </c>
      <c r="G59">
        <f t="shared" si="5"/>
        <v>1</v>
      </c>
      <c r="H59">
        <v>0</v>
      </c>
    </row>
    <row r="60" spans="1:8" x14ac:dyDescent="0.2">
      <c r="A60" t="s">
        <v>291</v>
      </c>
      <c r="B60">
        <v>105</v>
      </c>
      <c r="C60">
        <v>0</v>
      </c>
      <c r="D60">
        <v>9</v>
      </c>
      <c r="E60">
        <f t="shared" si="3"/>
        <v>6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119</v>
      </c>
      <c r="C61">
        <v>0</v>
      </c>
      <c r="D61">
        <v>11</v>
      </c>
      <c r="E61">
        <f t="shared" si="3"/>
        <v>14</v>
      </c>
      <c r="F61">
        <f t="shared" si="4"/>
        <v>0</v>
      </c>
      <c r="G61">
        <f t="shared" si="5"/>
        <v>2</v>
      </c>
      <c r="H61">
        <v>0</v>
      </c>
    </row>
    <row r="62" spans="1:8" x14ac:dyDescent="0.2">
      <c r="A62" t="s">
        <v>293</v>
      </c>
      <c r="B62">
        <v>130</v>
      </c>
      <c r="C62">
        <v>0</v>
      </c>
      <c r="D62">
        <v>18</v>
      </c>
      <c r="E62">
        <f t="shared" si="3"/>
        <v>11</v>
      </c>
      <c r="F62">
        <f t="shared" si="4"/>
        <v>0</v>
      </c>
      <c r="G62">
        <f t="shared" si="5"/>
        <v>7</v>
      </c>
      <c r="H62">
        <v>0</v>
      </c>
    </row>
    <row r="63" spans="1:8" x14ac:dyDescent="0.2">
      <c r="A63" t="s">
        <v>294</v>
      </c>
      <c r="B63">
        <v>142</v>
      </c>
      <c r="C63">
        <v>0</v>
      </c>
      <c r="D63">
        <v>27</v>
      </c>
      <c r="E63">
        <f t="shared" si="3"/>
        <v>12</v>
      </c>
      <c r="F63">
        <f t="shared" si="4"/>
        <v>0</v>
      </c>
      <c r="G63">
        <f t="shared" si="5"/>
        <v>9</v>
      </c>
      <c r="H63">
        <v>0</v>
      </c>
    </row>
    <row r="64" spans="1:8" x14ac:dyDescent="0.2">
      <c r="A64" t="s">
        <v>295</v>
      </c>
      <c r="B64">
        <v>162</v>
      </c>
      <c r="C64">
        <v>0</v>
      </c>
      <c r="D64">
        <v>27</v>
      </c>
      <c r="E64">
        <f t="shared" si="3"/>
        <v>20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175</v>
      </c>
      <c r="C65">
        <v>0</v>
      </c>
      <c r="D65">
        <v>40</v>
      </c>
      <c r="E65">
        <f t="shared" si="3"/>
        <v>13</v>
      </c>
      <c r="F65">
        <f t="shared" si="4"/>
        <v>0</v>
      </c>
      <c r="G65">
        <f t="shared" si="5"/>
        <v>13</v>
      </c>
      <c r="H65">
        <v>0</v>
      </c>
    </row>
    <row r="66" spans="1:8" x14ac:dyDescent="0.2">
      <c r="A66" t="s">
        <v>297</v>
      </c>
      <c r="B66">
        <v>190</v>
      </c>
      <c r="C66">
        <v>1</v>
      </c>
      <c r="D66">
        <v>45</v>
      </c>
      <c r="E66">
        <f t="shared" ref="E66:E97" si="6">B66-B65</f>
        <v>15</v>
      </c>
      <c r="F66">
        <f t="shared" ref="F66:F97" si="7">C66-C65</f>
        <v>1</v>
      </c>
      <c r="G66">
        <f t="shared" ref="G66:G97" si="8">D66-D65</f>
        <v>5</v>
      </c>
      <c r="H66">
        <v>0</v>
      </c>
    </row>
    <row r="67" spans="1:8" x14ac:dyDescent="0.2">
      <c r="A67" t="s">
        <v>298</v>
      </c>
      <c r="B67">
        <v>195</v>
      </c>
      <c r="C67">
        <v>1</v>
      </c>
      <c r="D67">
        <v>55</v>
      </c>
      <c r="E67">
        <f t="shared" si="6"/>
        <v>5</v>
      </c>
      <c r="F67">
        <f t="shared" si="7"/>
        <v>0</v>
      </c>
      <c r="G67">
        <f t="shared" si="8"/>
        <v>10</v>
      </c>
      <c r="H67">
        <v>0</v>
      </c>
    </row>
    <row r="68" spans="1:8" x14ac:dyDescent="0.2">
      <c r="A68" t="s">
        <v>299</v>
      </c>
      <c r="B68">
        <v>207</v>
      </c>
      <c r="C68">
        <v>1</v>
      </c>
      <c r="D68">
        <v>66</v>
      </c>
      <c r="E68">
        <f t="shared" si="6"/>
        <v>12</v>
      </c>
      <c r="F68">
        <f t="shared" si="7"/>
        <v>0</v>
      </c>
      <c r="G68">
        <f t="shared" si="8"/>
        <v>11</v>
      </c>
      <c r="H68">
        <v>1</v>
      </c>
    </row>
    <row r="69" spans="1:8" x14ac:dyDescent="0.2">
      <c r="A69" t="s">
        <v>300</v>
      </c>
      <c r="B69">
        <v>219</v>
      </c>
      <c r="C69">
        <v>2</v>
      </c>
      <c r="D69">
        <v>72</v>
      </c>
      <c r="E69">
        <f t="shared" si="6"/>
        <v>12</v>
      </c>
      <c r="F69">
        <f t="shared" si="7"/>
        <v>1</v>
      </c>
      <c r="G69">
        <f t="shared" si="8"/>
        <v>6</v>
      </c>
      <c r="H69">
        <v>1</v>
      </c>
    </row>
    <row r="70" spans="1:8" x14ac:dyDescent="0.2">
      <c r="A70" t="s">
        <v>301</v>
      </c>
      <c r="B70">
        <v>222</v>
      </c>
      <c r="C70">
        <v>2</v>
      </c>
      <c r="D70">
        <v>82</v>
      </c>
      <c r="E70">
        <f t="shared" si="6"/>
        <v>3</v>
      </c>
      <c r="F70">
        <f t="shared" si="7"/>
        <v>0</v>
      </c>
      <c r="G70">
        <f t="shared" si="8"/>
        <v>10</v>
      </c>
      <c r="H70">
        <v>1</v>
      </c>
    </row>
    <row r="71" spans="1:8" x14ac:dyDescent="0.2">
      <c r="A71" t="s">
        <v>302</v>
      </c>
      <c r="B71">
        <v>226</v>
      </c>
      <c r="C71">
        <v>2</v>
      </c>
      <c r="D71">
        <v>92</v>
      </c>
      <c r="E71">
        <f t="shared" si="6"/>
        <v>4</v>
      </c>
      <c r="F71">
        <f t="shared" si="7"/>
        <v>0</v>
      </c>
      <c r="G71">
        <f t="shared" si="8"/>
        <v>10</v>
      </c>
      <c r="H71">
        <v>1</v>
      </c>
    </row>
    <row r="72" spans="1:8" x14ac:dyDescent="0.2">
      <c r="A72" t="s">
        <v>303</v>
      </c>
      <c r="B72">
        <v>237</v>
      </c>
      <c r="C72">
        <v>2</v>
      </c>
      <c r="D72">
        <v>105</v>
      </c>
      <c r="E72">
        <f t="shared" si="6"/>
        <v>11</v>
      </c>
      <c r="F72">
        <f t="shared" si="7"/>
        <v>0</v>
      </c>
      <c r="G72">
        <f t="shared" si="8"/>
        <v>13</v>
      </c>
      <c r="H72">
        <v>1</v>
      </c>
    </row>
    <row r="73" spans="1:8" x14ac:dyDescent="0.2">
      <c r="A73" t="s">
        <v>304</v>
      </c>
      <c r="B73">
        <v>244</v>
      </c>
      <c r="C73">
        <v>2</v>
      </c>
      <c r="D73">
        <v>113</v>
      </c>
      <c r="E73">
        <f t="shared" si="6"/>
        <v>7</v>
      </c>
      <c r="F73">
        <f t="shared" si="7"/>
        <v>0</v>
      </c>
      <c r="G73">
        <f t="shared" si="8"/>
        <v>8</v>
      </c>
      <c r="H73">
        <v>1</v>
      </c>
    </row>
    <row r="74" spans="1:8" x14ac:dyDescent="0.2">
      <c r="A74" t="s">
        <v>305</v>
      </c>
      <c r="B74">
        <v>250</v>
      </c>
      <c r="C74">
        <v>2</v>
      </c>
      <c r="D74">
        <v>123</v>
      </c>
      <c r="E74">
        <f t="shared" si="6"/>
        <v>6</v>
      </c>
      <c r="F74">
        <f t="shared" si="7"/>
        <v>0</v>
      </c>
      <c r="G74">
        <f t="shared" si="8"/>
        <v>10</v>
      </c>
      <c r="H74">
        <v>1</v>
      </c>
    </row>
    <row r="75" spans="1:8" x14ac:dyDescent="0.2">
      <c r="A75" t="s">
        <v>306</v>
      </c>
      <c r="B75">
        <v>278</v>
      </c>
      <c r="C75">
        <v>2</v>
      </c>
      <c r="D75">
        <v>152</v>
      </c>
      <c r="E75">
        <f t="shared" si="6"/>
        <v>28</v>
      </c>
      <c r="F75">
        <f t="shared" si="7"/>
        <v>0</v>
      </c>
      <c r="G75">
        <f t="shared" si="8"/>
        <v>29</v>
      </c>
      <c r="H75">
        <v>1</v>
      </c>
    </row>
    <row r="76" spans="1:8" x14ac:dyDescent="0.2">
      <c r="A76" t="s">
        <v>307</v>
      </c>
      <c r="B76">
        <v>278</v>
      </c>
      <c r="C76">
        <v>2</v>
      </c>
      <c r="D76">
        <v>152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280</v>
      </c>
      <c r="C77">
        <v>2</v>
      </c>
      <c r="D77">
        <v>171</v>
      </c>
      <c r="E77">
        <f t="shared" si="6"/>
        <v>2</v>
      </c>
      <c r="F77">
        <f t="shared" si="7"/>
        <v>0</v>
      </c>
      <c r="G77">
        <f t="shared" si="8"/>
        <v>19</v>
      </c>
      <c r="H77">
        <v>1</v>
      </c>
    </row>
    <row r="78" spans="1:8" x14ac:dyDescent="0.2">
      <c r="A78" t="s">
        <v>309</v>
      </c>
      <c r="B78">
        <v>291</v>
      </c>
      <c r="C78">
        <v>2</v>
      </c>
      <c r="D78">
        <v>178</v>
      </c>
      <c r="E78">
        <f t="shared" si="6"/>
        <v>11</v>
      </c>
      <c r="F78">
        <f t="shared" si="7"/>
        <v>0</v>
      </c>
      <c r="G78">
        <f t="shared" si="8"/>
        <v>7</v>
      </c>
      <c r="H78">
        <v>1</v>
      </c>
    </row>
    <row r="79" spans="1:8" x14ac:dyDescent="0.2">
      <c r="A79" t="s">
        <v>310</v>
      </c>
      <c r="B79">
        <v>299</v>
      </c>
      <c r="C79">
        <v>2</v>
      </c>
      <c r="D79">
        <v>183</v>
      </c>
      <c r="E79">
        <f t="shared" si="6"/>
        <v>8</v>
      </c>
      <c r="F79">
        <f t="shared" si="7"/>
        <v>0</v>
      </c>
      <c r="G79">
        <f t="shared" si="8"/>
        <v>5</v>
      </c>
      <c r="H79">
        <v>1</v>
      </c>
    </row>
    <row r="80" spans="1:8" x14ac:dyDescent="0.2">
      <c r="A80" t="s">
        <v>311</v>
      </c>
      <c r="B80">
        <v>314</v>
      </c>
      <c r="C80">
        <v>2</v>
      </c>
      <c r="D80">
        <v>190</v>
      </c>
      <c r="E80">
        <f t="shared" si="6"/>
        <v>15</v>
      </c>
      <c r="F80">
        <f t="shared" si="7"/>
        <v>0</v>
      </c>
      <c r="G80">
        <f t="shared" si="8"/>
        <v>7</v>
      </c>
      <c r="H80">
        <v>1</v>
      </c>
    </row>
    <row r="81" spans="1:8" x14ac:dyDescent="0.2">
      <c r="A81" t="s">
        <v>312</v>
      </c>
      <c r="B81">
        <v>335</v>
      </c>
      <c r="C81">
        <v>2</v>
      </c>
      <c r="D81">
        <v>194</v>
      </c>
      <c r="E81">
        <f t="shared" si="6"/>
        <v>21</v>
      </c>
      <c r="F81">
        <f t="shared" si="7"/>
        <v>0</v>
      </c>
      <c r="G81">
        <f t="shared" si="8"/>
        <v>4</v>
      </c>
      <c r="H81">
        <v>1</v>
      </c>
    </row>
    <row r="82" spans="1:8" x14ac:dyDescent="0.2">
      <c r="A82" t="s">
        <v>313</v>
      </c>
      <c r="B82">
        <v>350</v>
      </c>
      <c r="C82">
        <v>3</v>
      </c>
      <c r="D82">
        <v>211</v>
      </c>
      <c r="E82">
        <f t="shared" si="6"/>
        <v>15</v>
      </c>
      <c r="F82">
        <f t="shared" si="7"/>
        <v>1</v>
      </c>
      <c r="G82">
        <f t="shared" si="8"/>
        <v>17</v>
      </c>
      <c r="H82">
        <v>1</v>
      </c>
    </row>
    <row r="83" spans="1:8" x14ac:dyDescent="0.2">
      <c r="A83" t="s">
        <v>314</v>
      </c>
      <c r="B83">
        <v>350</v>
      </c>
      <c r="C83">
        <v>3</v>
      </c>
      <c r="D83">
        <v>211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367</v>
      </c>
      <c r="C84">
        <v>3</v>
      </c>
      <c r="D84">
        <v>220</v>
      </c>
      <c r="E84">
        <f t="shared" si="6"/>
        <v>17</v>
      </c>
      <c r="F84">
        <f t="shared" si="7"/>
        <v>0</v>
      </c>
      <c r="G84">
        <f t="shared" si="8"/>
        <v>9</v>
      </c>
      <c r="H84">
        <v>1</v>
      </c>
    </row>
    <row r="85" spans="1:8" x14ac:dyDescent="0.2">
      <c r="A85" t="s">
        <v>316</v>
      </c>
      <c r="B85">
        <v>377</v>
      </c>
      <c r="C85">
        <v>5</v>
      </c>
      <c r="D85">
        <v>235</v>
      </c>
      <c r="E85">
        <f t="shared" si="6"/>
        <v>10</v>
      </c>
      <c r="F85">
        <f t="shared" si="7"/>
        <v>2</v>
      </c>
      <c r="G85">
        <f t="shared" si="8"/>
        <v>15</v>
      </c>
      <c r="H85">
        <v>1</v>
      </c>
    </row>
    <row r="86" spans="1:8" x14ac:dyDescent="0.2">
      <c r="A86" t="s">
        <v>317</v>
      </c>
      <c r="B86">
        <v>412</v>
      </c>
      <c r="C86">
        <v>5</v>
      </c>
      <c r="D86">
        <v>242</v>
      </c>
      <c r="E86">
        <f t="shared" si="6"/>
        <v>35</v>
      </c>
      <c r="F86">
        <f t="shared" si="7"/>
        <v>0</v>
      </c>
      <c r="G86">
        <f t="shared" si="8"/>
        <v>7</v>
      </c>
      <c r="H86">
        <v>1</v>
      </c>
    </row>
    <row r="87" spans="1:8" x14ac:dyDescent="0.2">
      <c r="A87" t="s">
        <v>318</v>
      </c>
      <c r="B87">
        <v>442</v>
      </c>
      <c r="C87">
        <v>6</v>
      </c>
      <c r="D87">
        <v>253</v>
      </c>
      <c r="E87">
        <f t="shared" si="6"/>
        <v>30</v>
      </c>
      <c r="F87">
        <f t="shared" si="7"/>
        <v>1</v>
      </c>
      <c r="G87">
        <f t="shared" si="8"/>
        <v>11</v>
      </c>
      <c r="H87">
        <v>1</v>
      </c>
    </row>
    <row r="88" spans="1:8" x14ac:dyDescent="0.2">
      <c r="A88" t="s">
        <v>319</v>
      </c>
      <c r="B88">
        <v>479</v>
      </c>
      <c r="C88">
        <v>6</v>
      </c>
      <c r="D88">
        <v>257</v>
      </c>
      <c r="E88">
        <f t="shared" si="6"/>
        <v>37</v>
      </c>
      <c r="F88">
        <f t="shared" si="7"/>
        <v>0</v>
      </c>
      <c r="G88">
        <f t="shared" si="8"/>
        <v>4</v>
      </c>
      <c r="H88">
        <v>1</v>
      </c>
    </row>
    <row r="89" spans="1:8" x14ac:dyDescent="0.2">
      <c r="A89" t="s">
        <v>320</v>
      </c>
      <c r="B89">
        <v>545</v>
      </c>
      <c r="C89">
        <v>7</v>
      </c>
      <c r="D89">
        <v>262</v>
      </c>
      <c r="E89">
        <f t="shared" si="6"/>
        <v>66</v>
      </c>
      <c r="F89">
        <f t="shared" si="7"/>
        <v>1</v>
      </c>
      <c r="G89">
        <f t="shared" si="8"/>
        <v>5</v>
      </c>
      <c r="H89">
        <v>1</v>
      </c>
    </row>
    <row r="90" spans="1:8" x14ac:dyDescent="0.2">
      <c r="A90" t="s">
        <v>321</v>
      </c>
      <c r="B90">
        <v>614</v>
      </c>
      <c r="C90">
        <v>7</v>
      </c>
      <c r="D90">
        <v>276</v>
      </c>
      <c r="E90">
        <f t="shared" si="6"/>
        <v>69</v>
      </c>
      <c r="F90">
        <f t="shared" si="7"/>
        <v>0</v>
      </c>
      <c r="G90">
        <f t="shared" si="8"/>
        <v>14</v>
      </c>
      <c r="H90">
        <v>1</v>
      </c>
    </row>
    <row r="91" spans="1:8" x14ac:dyDescent="0.2">
      <c r="A91" t="s">
        <v>322</v>
      </c>
      <c r="B91">
        <v>671</v>
      </c>
      <c r="C91">
        <v>9</v>
      </c>
      <c r="D91">
        <v>283</v>
      </c>
      <c r="E91">
        <f t="shared" si="6"/>
        <v>57</v>
      </c>
      <c r="F91">
        <f t="shared" si="7"/>
        <v>2</v>
      </c>
      <c r="G91">
        <f t="shared" si="8"/>
        <v>7</v>
      </c>
      <c r="H91">
        <v>1</v>
      </c>
    </row>
    <row r="92" spans="1:8" x14ac:dyDescent="0.2">
      <c r="A92" t="s">
        <v>323</v>
      </c>
      <c r="B92">
        <v>736</v>
      </c>
      <c r="C92">
        <v>9</v>
      </c>
      <c r="D92">
        <v>284</v>
      </c>
      <c r="E92">
        <f t="shared" si="6"/>
        <v>65</v>
      </c>
      <c r="F92">
        <f t="shared" si="7"/>
        <v>0</v>
      </c>
      <c r="G92">
        <f t="shared" si="8"/>
        <v>1</v>
      </c>
      <c r="H92">
        <v>1</v>
      </c>
    </row>
    <row r="93" spans="1:8" x14ac:dyDescent="0.2">
      <c r="A93" t="s">
        <v>324</v>
      </c>
      <c r="B93">
        <v>823</v>
      </c>
      <c r="C93">
        <v>9</v>
      </c>
      <c r="D93">
        <v>296</v>
      </c>
      <c r="E93">
        <f t="shared" si="6"/>
        <v>87</v>
      </c>
      <c r="F93">
        <f t="shared" si="7"/>
        <v>0</v>
      </c>
      <c r="G93">
        <f t="shared" si="8"/>
        <v>12</v>
      </c>
      <c r="H93">
        <v>1</v>
      </c>
    </row>
    <row r="94" spans="1:8" x14ac:dyDescent="0.2">
      <c r="A94" t="s">
        <v>325</v>
      </c>
      <c r="B94">
        <v>882</v>
      </c>
      <c r="C94">
        <v>9</v>
      </c>
      <c r="D94">
        <v>315</v>
      </c>
      <c r="E94">
        <f t="shared" si="6"/>
        <v>59</v>
      </c>
      <c r="F94">
        <f t="shared" si="7"/>
        <v>0</v>
      </c>
      <c r="G94">
        <f t="shared" si="8"/>
        <v>19</v>
      </c>
      <c r="H94">
        <v>1</v>
      </c>
    </row>
    <row r="95" spans="1:8" x14ac:dyDescent="0.2">
      <c r="A95" t="s">
        <v>326</v>
      </c>
      <c r="B95">
        <v>933</v>
      </c>
      <c r="C95">
        <v>9</v>
      </c>
      <c r="D95">
        <v>334</v>
      </c>
      <c r="E95">
        <f t="shared" si="6"/>
        <v>51</v>
      </c>
      <c r="F95">
        <f t="shared" si="7"/>
        <v>0</v>
      </c>
      <c r="G95">
        <f t="shared" si="8"/>
        <v>19</v>
      </c>
      <c r="H95">
        <v>1</v>
      </c>
    </row>
    <row r="96" spans="1:8" x14ac:dyDescent="0.2">
      <c r="A96" t="s">
        <v>327</v>
      </c>
      <c r="B96">
        <v>1024</v>
      </c>
      <c r="C96">
        <v>9</v>
      </c>
      <c r="D96">
        <v>356</v>
      </c>
      <c r="E96">
        <f t="shared" si="6"/>
        <v>91</v>
      </c>
      <c r="F96">
        <f t="shared" si="7"/>
        <v>0</v>
      </c>
      <c r="G96">
        <f t="shared" si="8"/>
        <v>22</v>
      </c>
      <c r="H96">
        <v>1</v>
      </c>
    </row>
    <row r="97" spans="1:8" x14ac:dyDescent="0.2">
      <c r="A97" t="s">
        <v>328</v>
      </c>
      <c r="B97">
        <v>1115</v>
      </c>
      <c r="C97">
        <v>9</v>
      </c>
      <c r="D97">
        <v>368</v>
      </c>
      <c r="E97">
        <f t="shared" si="6"/>
        <v>91</v>
      </c>
      <c r="F97">
        <f t="shared" si="7"/>
        <v>0</v>
      </c>
      <c r="G97">
        <f t="shared" si="8"/>
        <v>12</v>
      </c>
      <c r="H97">
        <v>1</v>
      </c>
    </row>
    <row r="98" spans="1:8" x14ac:dyDescent="0.2">
      <c r="A98" t="s">
        <v>329</v>
      </c>
      <c r="B98">
        <v>1182</v>
      </c>
      <c r="C98">
        <v>9</v>
      </c>
      <c r="D98">
        <v>372</v>
      </c>
      <c r="E98">
        <f t="shared" ref="E98:E104" si="9">B98-B97</f>
        <v>67</v>
      </c>
      <c r="F98">
        <f t="shared" ref="F98:F104" si="10">C98-C97</f>
        <v>0</v>
      </c>
      <c r="G98">
        <f t="shared" ref="G98:G104" si="11">D98-D97</f>
        <v>4</v>
      </c>
      <c r="H98">
        <v>4</v>
      </c>
    </row>
    <row r="99" spans="1:8" x14ac:dyDescent="0.2">
      <c r="A99" t="s">
        <v>330</v>
      </c>
      <c r="B99">
        <v>1271</v>
      </c>
      <c r="C99">
        <v>10</v>
      </c>
      <c r="D99">
        <v>415</v>
      </c>
      <c r="E99">
        <f t="shared" si="9"/>
        <v>89</v>
      </c>
      <c r="F99">
        <f t="shared" si="10"/>
        <v>1</v>
      </c>
      <c r="G99">
        <f t="shared" si="11"/>
        <v>43</v>
      </c>
      <c r="H99">
        <v>6</v>
      </c>
    </row>
    <row r="100" spans="1:8" x14ac:dyDescent="0.2">
      <c r="A100" t="s">
        <v>331</v>
      </c>
      <c r="B100">
        <v>1329</v>
      </c>
      <c r="C100">
        <v>11</v>
      </c>
      <c r="D100">
        <v>470</v>
      </c>
      <c r="E100">
        <f t="shared" si="9"/>
        <v>58</v>
      </c>
      <c r="F100">
        <f t="shared" si="10"/>
        <v>1</v>
      </c>
      <c r="G100">
        <f t="shared" si="11"/>
        <v>55</v>
      </c>
      <c r="H100">
        <v>6</v>
      </c>
    </row>
    <row r="101" spans="1:8" x14ac:dyDescent="0.2">
      <c r="A101" t="s">
        <v>332</v>
      </c>
      <c r="B101">
        <v>1433</v>
      </c>
      <c r="C101">
        <v>12</v>
      </c>
      <c r="D101">
        <v>493</v>
      </c>
      <c r="E101">
        <f t="shared" si="9"/>
        <v>104</v>
      </c>
      <c r="F101">
        <f t="shared" si="10"/>
        <v>1</v>
      </c>
      <c r="G101">
        <f t="shared" si="11"/>
        <v>23</v>
      </c>
      <c r="H101">
        <v>6</v>
      </c>
    </row>
    <row r="102" spans="1:8" x14ac:dyDescent="0.2">
      <c r="A102" t="s">
        <v>333</v>
      </c>
      <c r="B102">
        <v>1492</v>
      </c>
      <c r="C102">
        <v>13</v>
      </c>
      <c r="D102">
        <v>562</v>
      </c>
      <c r="E102">
        <f t="shared" si="9"/>
        <v>59</v>
      </c>
      <c r="F102">
        <f t="shared" si="10"/>
        <v>1</v>
      </c>
      <c r="G102">
        <f t="shared" si="11"/>
        <v>69</v>
      </c>
      <c r="H102">
        <v>6</v>
      </c>
    </row>
    <row r="103" spans="1:8" x14ac:dyDescent="0.2">
      <c r="A103" t="s">
        <v>334</v>
      </c>
      <c r="B103">
        <v>1551</v>
      </c>
      <c r="C103">
        <v>13</v>
      </c>
      <c r="D103">
        <v>611</v>
      </c>
      <c r="E103">
        <f t="shared" si="9"/>
        <v>59</v>
      </c>
      <c r="F103">
        <f t="shared" si="10"/>
        <v>0</v>
      </c>
      <c r="G103">
        <f t="shared" si="11"/>
        <v>49</v>
      </c>
      <c r="H103">
        <v>6</v>
      </c>
    </row>
    <row r="104" spans="1:8" x14ac:dyDescent="0.2">
      <c r="A104" t="s">
        <v>335</v>
      </c>
      <c r="B104">
        <v>1634</v>
      </c>
      <c r="C104">
        <v>17</v>
      </c>
      <c r="D104">
        <v>643</v>
      </c>
      <c r="E104">
        <f t="shared" si="9"/>
        <v>83</v>
      </c>
      <c r="F104">
        <f t="shared" si="10"/>
        <v>4</v>
      </c>
      <c r="G104">
        <f t="shared" si="11"/>
        <v>32</v>
      </c>
      <c r="H104">
        <v>6</v>
      </c>
    </row>
  </sheetData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7</v>
      </c>
      <c r="C53">
        <v>0</v>
      </c>
      <c r="D53">
        <v>0</v>
      </c>
      <c r="E53">
        <f t="shared" si="3"/>
        <v>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12</v>
      </c>
      <c r="C54">
        <v>0</v>
      </c>
      <c r="D54">
        <v>0</v>
      </c>
      <c r="E54">
        <f t="shared" si="3"/>
        <v>5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14</v>
      </c>
      <c r="C55">
        <v>1</v>
      </c>
      <c r="D55">
        <v>0</v>
      </c>
      <c r="E55">
        <f t="shared" si="3"/>
        <v>2</v>
      </c>
      <c r="F55">
        <f t="shared" si="4"/>
        <v>1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28</v>
      </c>
      <c r="C56">
        <v>2</v>
      </c>
      <c r="D56">
        <v>0</v>
      </c>
      <c r="E56">
        <f t="shared" si="3"/>
        <v>14</v>
      </c>
      <c r="F56">
        <f t="shared" si="4"/>
        <v>1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36</v>
      </c>
      <c r="C57">
        <v>2</v>
      </c>
      <c r="D57">
        <v>0</v>
      </c>
      <c r="E57">
        <f t="shared" si="3"/>
        <v>8</v>
      </c>
      <c r="F57">
        <f t="shared" si="4"/>
        <v>0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42</v>
      </c>
      <c r="C58">
        <v>2</v>
      </c>
      <c r="D58">
        <v>0</v>
      </c>
      <c r="E58">
        <f t="shared" si="3"/>
        <v>6</v>
      </c>
      <c r="F58">
        <f t="shared" si="4"/>
        <v>0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48</v>
      </c>
      <c r="C59">
        <v>2</v>
      </c>
      <c r="D59">
        <v>0</v>
      </c>
      <c r="E59">
        <f t="shared" si="3"/>
        <v>6</v>
      </c>
      <c r="F59">
        <f t="shared" si="4"/>
        <v>0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81</v>
      </c>
      <c r="C60">
        <v>2</v>
      </c>
      <c r="D60">
        <v>0</v>
      </c>
      <c r="E60">
        <f t="shared" si="3"/>
        <v>33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94</v>
      </c>
      <c r="C61">
        <v>2</v>
      </c>
      <c r="D61">
        <v>0</v>
      </c>
      <c r="E61">
        <f t="shared" si="3"/>
        <v>13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102</v>
      </c>
      <c r="C62">
        <v>2</v>
      </c>
      <c r="D62">
        <v>0</v>
      </c>
      <c r="E62">
        <f t="shared" si="3"/>
        <v>8</v>
      </c>
      <c r="F62">
        <f t="shared" si="4"/>
        <v>0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107</v>
      </c>
      <c r="C63">
        <v>3</v>
      </c>
      <c r="D63">
        <v>0</v>
      </c>
      <c r="E63">
        <f t="shared" si="3"/>
        <v>5</v>
      </c>
      <c r="F63">
        <f t="shared" si="4"/>
        <v>1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128</v>
      </c>
      <c r="C64">
        <v>3</v>
      </c>
      <c r="D64">
        <v>0</v>
      </c>
      <c r="E64">
        <f t="shared" si="3"/>
        <v>21</v>
      </c>
      <c r="F64">
        <f t="shared" si="4"/>
        <v>0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143</v>
      </c>
      <c r="C65">
        <v>5</v>
      </c>
      <c r="D65">
        <v>0</v>
      </c>
      <c r="E65">
        <f t="shared" si="3"/>
        <v>15</v>
      </c>
      <c r="F65">
        <f t="shared" si="4"/>
        <v>2</v>
      </c>
      <c r="G65">
        <f t="shared" si="5"/>
        <v>0</v>
      </c>
      <c r="H65">
        <v>1</v>
      </c>
    </row>
    <row r="66" spans="1:8" x14ac:dyDescent="0.2">
      <c r="A66" t="s">
        <v>297</v>
      </c>
      <c r="B66">
        <v>161</v>
      </c>
      <c r="C66">
        <v>6</v>
      </c>
      <c r="D66">
        <v>0</v>
      </c>
      <c r="E66">
        <f t="shared" ref="E66:E97" si="6">B66-B65</f>
        <v>18</v>
      </c>
      <c r="F66">
        <f t="shared" ref="F66:F97" si="7">C66-C65</f>
        <v>1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169</v>
      </c>
      <c r="C67">
        <v>7</v>
      </c>
      <c r="D67">
        <v>0</v>
      </c>
      <c r="E67">
        <f t="shared" si="6"/>
        <v>8</v>
      </c>
      <c r="F67">
        <f t="shared" si="7"/>
        <v>1</v>
      </c>
      <c r="G67">
        <f t="shared" si="8"/>
        <v>0</v>
      </c>
      <c r="H67">
        <v>1</v>
      </c>
    </row>
    <row r="68" spans="1:8" x14ac:dyDescent="0.2">
      <c r="A68" t="s">
        <v>299</v>
      </c>
      <c r="B68">
        <v>186</v>
      </c>
      <c r="C68">
        <v>7</v>
      </c>
      <c r="D68">
        <v>0</v>
      </c>
      <c r="E68">
        <f t="shared" si="6"/>
        <v>17</v>
      </c>
      <c r="F68">
        <f t="shared" si="7"/>
        <v>0</v>
      </c>
      <c r="G68">
        <f t="shared" si="8"/>
        <v>0</v>
      </c>
      <c r="H68">
        <v>1</v>
      </c>
    </row>
    <row r="69" spans="1:8" x14ac:dyDescent="0.2">
      <c r="A69" t="s">
        <v>300</v>
      </c>
      <c r="B69">
        <v>196</v>
      </c>
      <c r="C69">
        <v>7</v>
      </c>
      <c r="D69">
        <v>7</v>
      </c>
      <c r="E69">
        <f t="shared" si="6"/>
        <v>10</v>
      </c>
      <c r="F69">
        <f t="shared" si="7"/>
        <v>0</v>
      </c>
      <c r="G69">
        <f t="shared" si="8"/>
        <v>7</v>
      </c>
      <c r="H69">
        <v>1</v>
      </c>
    </row>
    <row r="70" spans="1:8" x14ac:dyDescent="0.2">
      <c r="A70" t="s">
        <v>301</v>
      </c>
      <c r="B70">
        <v>227</v>
      </c>
      <c r="C70">
        <v>7</v>
      </c>
      <c r="D70">
        <v>7</v>
      </c>
      <c r="E70">
        <f t="shared" si="6"/>
        <v>31</v>
      </c>
      <c r="F70">
        <f t="shared" si="7"/>
        <v>0</v>
      </c>
      <c r="G70">
        <f t="shared" si="8"/>
        <v>0</v>
      </c>
      <c r="H70">
        <v>1</v>
      </c>
    </row>
    <row r="71" spans="1:8" x14ac:dyDescent="0.2">
      <c r="A71" t="s">
        <v>302</v>
      </c>
      <c r="B71">
        <v>244</v>
      </c>
      <c r="C71">
        <v>7</v>
      </c>
      <c r="D71">
        <v>7</v>
      </c>
      <c r="E71">
        <f t="shared" si="6"/>
        <v>17</v>
      </c>
      <c r="F71">
        <f t="shared" si="7"/>
        <v>0</v>
      </c>
      <c r="G71">
        <f t="shared" si="8"/>
        <v>0</v>
      </c>
      <c r="H71">
        <v>2</v>
      </c>
    </row>
    <row r="72" spans="1:8" x14ac:dyDescent="0.2">
      <c r="A72" t="s">
        <v>303</v>
      </c>
      <c r="B72">
        <v>268</v>
      </c>
      <c r="C72">
        <v>7</v>
      </c>
      <c r="D72">
        <v>8</v>
      </c>
      <c r="E72">
        <f t="shared" si="6"/>
        <v>24</v>
      </c>
      <c r="F72">
        <f t="shared" si="7"/>
        <v>0</v>
      </c>
      <c r="G72">
        <f t="shared" si="8"/>
        <v>1</v>
      </c>
      <c r="H72">
        <v>3</v>
      </c>
    </row>
    <row r="73" spans="1:8" x14ac:dyDescent="0.2">
      <c r="A73" t="s">
        <v>304</v>
      </c>
      <c r="B73">
        <v>273</v>
      </c>
      <c r="C73">
        <v>7</v>
      </c>
      <c r="D73">
        <v>19</v>
      </c>
      <c r="E73">
        <f t="shared" si="6"/>
        <v>5</v>
      </c>
      <c r="F73">
        <f t="shared" si="7"/>
        <v>0</v>
      </c>
      <c r="G73">
        <f t="shared" si="8"/>
        <v>11</v>
      </c>
      <c r="H73">
        <v>3</v>
      </c>
    </row>
    <row r="74" spans="1:8" x14ac:dyDescent="0.2">
      <c r="A74" t="s">
        <v>305</v>
      </c>
      <c r="B74">
        <v>314</v>
      </c>
      <c r="C74">
        <v>7</v>
      </c>
      <c r="D74">
        <v>23</v>
      </c>
      <c r="E74">
        <f t="shared" si="6"/>
        <v>41</v>
      </c>
      <c r="F74">
        <f t="shared" si="7"/>
        <v>0</v>
      </c>
      <c r="G74">
        <f t="shared" si="8"/>
        <v>4</v>
      </c>
      <c r="H74">
        <v>3</v>
      </c>
    </row>
    <row r="75" spans="1:8" x14ac:dyDescent="0.2">
      <c r="A75" t="s">
        <v>306</v>
      </c>
      <c r="B75">
        <v>319</v>
      </c>
      <c r="C75">
        <v>9</v>
      </c>
      <c r="D75">
        <v>28</v>
      </c>
      <c r="E75">
        <f t="shared" si="6"/>
        <v>5</v>
      </c>
      <c r="F75">
        <f t="shared" si="7"/>
        <v>2</v>
      </c>
      <c r="G75">
        <f t="shared" si="8"/>
        <v>5</v>
      </c>
      <c r="H75">
        <v>3</v>
      </c>
    </row>
    <row r="76" spans="1:8" x14ac:dyDescent="0.2">
      <c r="A76" t="s">
        <v>307</v>
      </c>
      <c r="B76">
        <v>319</v>
      </c>
      <c r="C76">
        <v>9</v>
      </c>
      <c r="D76">
        <v>28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324</v>
      </c>
      <c r="C77">
        <v>9</v>
      </c>
      <c r="D77">
        <v>42</v>
      </c>
      <c r="E77">
        <f t="shared" si="6"/>
        <v>5</v>
      </c>
      <c r="F77">
        <f t="shared" si="7"/>
        <v>0</v>
      </c>
      <c r="G77">
        <f t="shared" si="8"/>
        <v>14</v>
      </c>
      <c r="H77">
        <v>3</v>
      </c>
    </row>
    <row r="78" spans="1:8" x14ac:dyDescent="0.2">
      <c r="A78" t="s">
        <v>309</v>
      </c>
      <c r="B78">
        <v>324</v>
      </c>
      <c r="C78">
        <v>9</v>
      </c>
      <c r="D78">
        <v>42</v>
      </c>
      <c r="E78">
        <f t="shared" si="6"/>
        <v>0</v>
      </c>
      <c r="F78">
        <f t="shared" si="7"/>
        <v>0</v>
      </c>
      <c r="G78">
        <f t="shared" si="8"/>
        <v>0</v>
      </c>
      <c r="H78">
        <v>3</v>
      </c>
    </row>
    <row r="79" spans="1:8" x14ac:dyDescent="0.2">
      <c r="A79" t="s">
        <v>310</v>
      </c>
      <c r="B79">
        <v>324</v>
      </c>
      <c r="C79">
        <v>9</v>
      </c>
      <c r="D79">
        <v>51</v>
      </c>
      <c r="E79">
        <f t="shared" si="6"/>
        <v>0</v>
      </c>
      <c r="F79">
        <f t="shared" si="7"/>
        <v>0</v>
      </c>
      <c r="G79">
        <f t="shared" si="8"/>
        <v>9</v>
      </c>
      <c r="H79">
        <v>3</v>
      </c>
    </row>
    <row r="80" spans="1:8" x14ac:dyDescent="0.2">
      <c r="A80" t="s">
        <v>311</v>
      </c>
      <c r="B80">
        <v>324</v>
      </c>
      <c r="C80">
        <v>9</v>
      </c>
      <c r="D80">
        <v>65</v>
      </c>
      <c r="E80">
        <f t="shared" si="6"/>
        <v>0</v>
      </c>
      <c r="F80">
        <f t="shared" si="7"/>
        <v>0</v>
      </c>
      <c r="G80">
        <f t="shared" si="8"/>
        <v>14</v>
      </c>
      <c r="H80">
        <v>3</v>
      </c>
    </row>
    <row r="81" spans="1:8" x14ac:dyDescent="0.2">
      <c r="A81" t="s">
        <v>312</v>
      </c>
      <c r="B81">
        <v>324</v>
      </c>
      <c r="C81">
        <v>9</v>
      </c>
      <c r="D81">
        <v>81</v>
      </c>
      <c r="E81">
        <f t="shared" si="6"/>
        <v>0</v>
      </c>
      <c r="F81">
        <f t="shared" si="7"/>
        <v>0</v>
      </c>
      <c r="G81">
        <f t="shared" si="8"/>
        <v>16</v>
      </c>
      <c r="H81">
        <v>3</v>
      </c>
    </row>
    <row r="82" spans="1:8" x14ac:dyDescent="0.2">
      <c r="A82" t="s">
        <v>313</v>
      </c>
      <c r="B82">
        <v>325</v>
      </c>
      <c r="C82">
        <v>9</v>
      </c>
      <c r="D82">
        <v>180</v>
      </c>
      <c r="E82">
        <f t="shared" si="6"/>
        <v>1</v>
      </c>
      <c r="F82">
        <f t="shared" si="7"/>
        <v>0</v>
      </c>
      <c r="G82">
        <f t="shared" si="8"/>
        <v>99</v>
      </c>
      <c r="H82">
        <v>3</v>
      </c>
    </row>
    <row r="83" spans="1:8" x14ac:dyDescent="0.2">
      <c r="A83" t="s">
        <v>314</v>
      </c>
      <c r="B83">
        <v>325</v>
      </c>
      <c r="C83">
        <v>9</v>
      </c>
      <c r="D83">
        <v>180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328</v>
      </c>
      <c r="C84">
        <v>9</v>
      </c>
      <c r="D84">
        <v>208</v>
      </c>
      <c r="E84">
        <f t="shared" si="6"/>
        <v>3</v>
      </c>
      <c r="F84">
        <f t="shared" si="7"/>
        <v>0</v>
      </c>
      <c r="G84">
        <f t="shared" si="8"/>
        <v>28</v>
      </c>
      <c r="H84">
        <v>3</v>
      </c>
    </row>
    <row r="85" spans="1:8" x14ac:dyDescent="0.2">
      <c r="A85" t="s">
        <v>316</v>
      </c>
      <c r="B85">
        <v>328</v>
      </c>
      <c r="C85">
        <v>9</v>
      </c>
      <c r="D85">
        <v>224</v>
      </c>
      <c r="E85">
        <f t="shared" si="6"/>
        <v>0</v>
      </c>
      <c r="F85">
        <f t="shared" si="7"/>
        <v>0</v>
      </c>
      <c r="G85">
        <f t="shared" si="8"/>
        <v>16</v>
      </c>
      <c r="H85">
        <v>3</v>
      </c>
    </row>
    <row r="86" spans="1:8" x14ac:dyDescent="0.2">
      <c r="A86" t="s">
        <v>317</v>
      </c>
      <c r="B86">
        <v>328</v>
      </c>
      <c r="C86">
        <v>9</v>
      </c>
      <c r="D86">
        <v>243</v>
      </c>
      <c r="E86">
        <f t="shared" si="6"/>
        <v>0</v>
      </c>
      <c r="F86">
        <f t="shared" si="7"/>
        <v>0</v>
      </c>
      <c r="G86">
        <f t="shared" si="8"/>
        <v>19</v>
      </c>
      <c r="H86">
        <v>3</v>
      </c>
    </row>
    <row r="87" spans="1:8" x14ac:dyDescent="0.2">
      <c r="A87" t="s">
        <v>318</v>
      </c>
      <c r="B87">
        <v>329</v>
      </c>
      <c r="C87">
        <v>9</v>
      </c>
      <c r="D87">
        <v>261</v>
      </c>
      <c r="E87">
        <f t="shared" si="6"/>
        <v>1</v>
      </c>
      <c r="F87">
        <f t="shared" si="7"/>
        <v>0</v>
      </c>
      <c r="G87">
        <f t="shared" si="8"/>
        <v>18</v>
      </c>
      <c r="H87">
        <v>3</v>
      </c>
    </row>
    <row r="88" spans="1:8" x14ac:dyDescent="0.2">
      <c r="A88" t="s">
        <v>319</v>
      </c>
      <c r="B88">
        <v>331</v>
      </c>
      <c r="C88">
        <v>9</v>
      </c>
      <c r="D88">
        <v>266</v>
      </c>
      <c r="E88">
        <f t="shared" si="6"/>
        <v>2</v>
      </c>
      <c r="F88">
        <f t="shared" si="7"/>
        <v>0</v>
      </c>
      <c r="G88">
        <f t="shared" si="8"/>
        <v>5</v>
      </c>
      <c r="H88">
        <v>3</v>
      </c>
    </row>
    <row r="89" spans="1:8" x14ac:dyDescent="0.2">
      <c r="A89" t="s">
        <v>320</v>
      </c>
      <c r="B89">
        <v>331</v>
      </c>
      <c r="C89">
        <v>9</v>
      </c>
      <c r="D89">
        <v>285</v>
      </c>
      <c r="E89">
        <f t="shared" si="6"/>
        <v>0</v>
      </c>
      <c r="F89">
        <f t="shared" si="7"/>
        <v>0</v>
      </c>
      <c r="G89">
        <f t="shared" si="8"/>
        <v>19</v>
      </c>
      <c r="H89">
        <v>3</v>
      </c>
    </row>
    <row r="90" spans="1:8" x14ac:dyDescent="0.2">
      <c r="A90" t="s">
        <v>321</v>
      </c>
      <c r="B90">
        <v>331</v>
      </c>
      <c r="C90">
        <v>9</v>
      </c>
      <c r="D90">
        <v>295</v>
      </c>
      <c r="E90">
        <f t="shared" si="6"/>
        <v>0</v>
      </c>
      <c r="F90">
        <f t="shared" si="7"/>
        <v>0</v>
      </c>
      <c r="G90">
        <f t="shared" si="8"/>
        <v>10</v>
      </c>
      <c r="H90">
        <v>3</v>
      </c>
    </row>
    <row r="91" spans="1:8" x14ac:dyDescent="0.2">
      <c r="A91" t="s">
        <v>322</v>
      </c>
      <c r="B91">
        <v>332</v>
      </c>
      <c r="C91">
        <v>9</v>
      </c>
      <c r="D91">
        <v>299</v>
      </c>
      <c r="E91">
        <f t="shared" si="6"/>
        <v>1</v>
      </c>
      <c r="F91">
        <f t="shared" si="7"/>
        <v>0</v>
      </c>
      <c r="G91">
        <f t="shared" si="8"/>
        <v>4</v>
      </c>
      <c r="H91">
        <v>3</v>
      </c>
    </row>
    <row r="92" spans="1:8" x14ac:dyDescent="0.2">
      <c r="A92" t="s">
        <v>323</v>
      </c>
      <c r="B92">
        <v>334</v>
      </c>
      <c r="C92">
        <v>10</v>
      </c>
      <c r="D92">
        <v>302</v>
      </c>
      <c r="E92">
        <f t="shared" si="6"/>
        <v>2</v>
      </c>
      <c r="F92">
        <f t="shared" si="7"/>
        <v>1</v>
      </c>
      <c r="G92">
        <f t="shared" si="8"/>
        <v>3</v>
      </c>
      <c r="H92">
        <v>3</v>
      </c>
    </row>
    <row r="93" spans="1:8" x14ac:dyDescent="0.2">
      <c r="A93" t="s">
        <v>324</v>
      </c>
      <c r="B93">
        <v>334</v>
      </c>
      <c r="C93">
        <v>10</v>
      </c>
      <c r="D93">
        <v>303</v>
      </c>
      <c r="E93">
        <f t="shared" si="6"/>
        <v>0</v>
      </c>
      <c r="F93">
        <f t="shared" si="7"/>
        <v>0</v>
      </c>
      <c r="G93">
        <f t="shared" si="8"/>
        <v>1</v>
      </c>
      <c r="H93">
        <v>3</v>
      </c>
    </row>
    <row r="94" spans="1:8" x14ac:dyDescent="0.2">
      <c r="A94" t="s">
        <v>325</v>
      </c>
      <c r="B94">
        <v>332</v>
      </c>
      <c r="C94">
        <v>10</v>
      </c>
      <c r="D94">
        <v>306</v>
      </c>
      <c r="E94">
        <f t="shared" si="6"/>
        <v>-2</v>
      </c>
      <c r="F94">
        <f t="shared" si="7"/>
        <v>0</v>
      </c>
      <c r="G94">
        <f t="shared" si="8"/>
        <v>3</v>
      </c>
      <c r="H94">
        <v>3</v>
      </c>
    </row>
    <row r="95" spans="1:8" x14ac:dyDescent="0.2">
      <c r="A95" t="s">
        <v>326</v>
      </c>
      <c r="B95">
        <v>332</v>
      </c>
      <c r="C95">
        <v>10</v>
      </c>
      <c r="D95">
        <v>310</v>
      </c>
      <c r="E95">
        <f t="shared" si="6"/>
        <v>0</v>
      </c>
      <c r="F95">
        <f t="shared" si="7"/>
        <v>0</v>
      </c>
      <c r="G95">
        <f t="shared" si="8"/>
        <v>4</v>
      </c>
      <c r="H95">
        <v>3</v>
      </c>
    </row>
    <row r="96" spans="1:8" x14ac:dyDescent="0.2">
      <c r="A96" t="s">
        <v>327</v>
      </c>
      <c r="B96">
        <v>332</v>
      </c>
      <c r="C96">
        <v>10</v>
      </c>
      <c r="D96">
        <v>312</v>
      </c>
      <c r="E96">
        <f t="shared" si="6"/>
        <v>0</v>
      </c>
      <c r="F96">
        <f t="shared" si="7"/>
        <v>0</v>
      </c>
      <c r="G96">
        <f t="shared" si="8"/>
        <v>2</v>
      </c>
      <c r="H96">
        <v>3</v>
      </c>
    </row>
    <row r="97" spans="1:8" x14ac:dyDescent="0.2">
      <c r="A97" t="s">
        <v>328</v>
      </c>
      <c r="B97">
        <v>332</v>
      </c>
      <c r="C97">
        <v>10</v>
      </c>
      <c r="D97">
        <v>314</v>
      </c>
      <c r="E97">
        <f t="shared" si="6"/>
        <v>0</v>
      </c>
      <c r="F97">
        <f t="shared" si="7"/>
        <v>0</v>
      </c>
      <c r="G97">
        <f t="shared" si="8"/>
        <v>2</v>
      </c>
      <c r="H97">
        <v>3</v>
      </c>
    </row>
    <row r="98" spans="1:8" x14ac:dyDescent="0.2">
      <c r="A98" t="s">
        <v>329</v>
      </c>
      <c r="B98">
        <v>332</v>
      </c>
      <c r="C98">
        <v>10</v>
      </c>
      <c r="D98">
        <v>315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1</v>
      </c>
      <c r="H98">
        <v>3</v>
      </c>
    </row>
    <row r="99" spans="1:8" x14ac:dyDescent="0.2">
      <c r="A99" t="s">
        <v>330</v>
      </c>
      <c r="B99">
        <v>332</v>
      </c>
      <c r="C99">
        <v>10</v>
      </c>
      <c r="D99">
        <v>316</v>
      </c>
      <c r="E99">
        <f t="shared" si="9"/>
        <v>0</v>
      </c>
      <c r="F99">
        <f t="shared" si="10"/>
        <v>0</v>
      </c>
      <c r="G99">
        <f t="shared" si="11"/>
        <v>1</v>
      </c>
      <c r="H99">
        <v>3</v>
      </c>
    </row>
    <row r="100" spans="1:8" x14ac:dyDescent="0.2">
      <c r="A100" t="s">
        <v>331</v>
      </c>
      <c r="B100">
        <v>332</v>
      </c>
      <c r="C100">
        <v>10</v>
      </c>
      <c r="D100">
        <v>319</v>
      </c>
      <c r="E100">
        <f t="shared" si="9"/>
        <v>0</v>
      </c>
      <c r="F100">
        <f t="shared" si="10"/>
        <v>0</v>
      </c>
      <c r="G100">
        <f t="shared" si="11"/>
        <v>3</v>
      </c>
      <c r="H100">
        <v>3</v>
      </c>
    </row>
    <row r="101" spans="1:8" x14ac:dyDescent="0.2">
      <c r="A101" t="s">
        <v>332</v>
      </c>
      <c r="B101">
        <v>332</v>
      </c>
      <c r="C101">
        <v>10</v>
      </c>
      <c r="D101">
        <v>320</v>
      </c>
      <c r="E101">
        <f t="shared" si="9"/>
        <v>0</v>
      </c>
      <c r="F101">
        <f t="shared" si="10"/>
        <v>0</v>
      </c>
      <c r="G101">
        <f t="shared" si="11"/>
        <v>1</v>
      </c>
      <c r="H101">
        <v>3</v>
      </c>
    </row>
    <row r="102" spans="1:8" x14ac:dyDescent="0.2">
      <c r="A102" t="s">
        <v>333</v>
      </c>
      <c r="B102">
        <v>332</v>
      </c>
      <c r="C102">
        <v>10</v>
      </c>
      <c r="D102">
        <v>320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3</v>
      </c>
    </row>
    <row r="103" spans="1:8" x14ac:dyDescent="0.2">
      <c r="A103" t="s">
        <v>334</v>
      </c>
      <c r="B103">
        <v>332</v>
      </c>
      <c r="C103">
        <v>10</v>
      </c>
      <c r="D103">
        <v>320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3</v>
      </c>
    </row>
    <row r="104" spans="1:8" x14ac:dyDescent="0.2">
      <c r="A104" t="s">
        <v>335</v>
      </c>
      <c r="B104">
        <v>332</v>
      </c>
      <c r="C104">
        <v>10</v>
      </c>
      <c r="D104">
        <v>320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3</v>
      </c>
    </row>
  </sheetData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</v>
      </c>
      <c r="C52">
        <v>0</v>
      </c>
      <c r="D52">
        <v>0</v>
      </c>
      <c r="E52">
        <f t="shared" si="3"/>
        <v>4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14</v>
      </c>
      <c r="C53">
        <v>0</v>
      </c>
      <c r="D53">
        <v>0</v>
      </c>
      <c r="E53">
        <f t="shared" si="3"/>
        <v>7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18</v>
      </c>
      <c r="C54">
        <v>0</v>
      </c>
      <c r="D54">
        <v>0</v>
      </c>
      <c r="E54">
        <f t="shared" si="3"/>
        <v>4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23</v>
      </c>
      <c r="C55">
        <v>1</v>
      </c>
      <c r="D55">
        <v>0</v>
      </c>
      <c r="E55">
        <f t="shared" si="3"/>
        <v>5</v>
      </c>
      <c r="F55">
        <f t="shared" si="4"/>
        <v>1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30</v>
      </c>
      <c r="C56">
        <v>1</v>
      </c>
      <c r="D56">
        <v>0</v>
      </c>
      <c r="E56">
        <f t="shared" si="3"/>
        <v>7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36</v>
      </c>
      <c r="C57">
        <v>2</v>
      </c>
      <c r="D57">
        <v>0</v>
      </c>
      <c r="E57">
        <f t="shared" si="3"/>
        <v>6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45</v>
      </c>
      <c r="C58">
        <v>2</v>
      </c>
      <c r="D58">
        <v>0</v>
      </c>
      <c r="E58">
        <f t="shared" si="3"/>
        <v>9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48</v>
      </c>
      <c r="C59">
        <v>2</v>
      </c>
      <c r="D59">
        <v>0</v>
      </c>
      <c r="E59">
        <f t="shared" si="3"/>
        <v>3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51</v>
      </c>
      <c r="C60">
        <v>3</v>
      </c>
      <c r="D60">
        <v>0</v>
      </c>
      <c r="E60">
        <f t="shared" si="3"/>
        <v>3</v>
      </c>
      <c r="F60">
        <f t="shared" si="4"/>
        <v>1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51</v>
      </c>
      <c r="C61">
        <v>3</v>
      </c>
      <c r="D61">
        <v>2</v>
      </c>
      <c r="E61">
        <f t="shared" si="3"/>
        <v>0</v>
      </c>
      <c r="F61">
        <f t="shared" si="4"/>
        <v>0</v>
      </c>
      <c r="G61">
        <f t="shared" si="5"/>
        <v>2</v>
      </c>
      <c r="H61">
        <v>0</v>
      </c>
    </row>
    <row r="62" spans="1:8" x14ac:dyDescent="0.2">
      <c r="A62" t="s">
        <v>293</v>
      </c>
      <c r="B62">
        <v>65</v>
      </c>
      <c r="C62">
        <v>6</v>
      </c>
      <c r="D62">
        <v>2</v>
      </c>
      <c r="E62">
        <f t="shared" si="3"/>
        <v>14</v>
      </c>
      <c r="F62">
        <f t="shared" si="4"/>
        <v>3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81</v>
      </c>
      <c r="C63">
        <v>8</v>
      </c>
      <c r="D63">
        <v>2</v>
      </c>
      <c r="E63">
        <f t="shared" si="3"/>
        <v>16</v>
      </c>
      <c r="F63">
        <f t="shared" si="4"/>
        <v>2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81</v>
      </c>
      <c r="C64">
        <v>8</v>
      </c>
      <c r="D64">
        <v>2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98</v>
      </c>
      <c r="C65">
        <v>8</v>
      </c>
      <c r="D65">
        <v>2</v>
      </c>
      <c r="E65">
        <f t="shared" si="3"/>
        <v>17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109</v>
      </c>
      <c r="C66">
        <v>9</v>
      </c>
      <c r="D66">
        <v>3</v>
      </c>
      <c r="E66">
        <f t="shared" ref="E66:E97" si="6">B66-B65</f>
        <v>11</v>
      </c>
      <c r="F66">
        <f t="shared" ref="F66:F97" si="7">C66-C65</f>
        <v>1</v>
      </c>
      <c r="G66">
        <f t="shared" ref="G66:G97" si="8">D66-D65</f>
        <v>1</v>
      </c>
      <c r="H66">
        <v>0</v>
      </c>
    </row>
    <row r="67" spans="1:8" x14ac:dyDescent="0.2">
      <c r="A67" t="s">
        <v>298</v>
      </c>
      <c r="B67">
        <v>134</v>
      </c>
      <c r="C67">
        <v>13</v>
      </c>
      <c r="D67">
        <v>3</v>
      </c>
      <c r="E67">
        <f t="shared" si="6"/>
        <v>25</v>
      </c>
      <c r="F67">
        <f t="shared" si="7"/>
        <v>4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148</v>
      </c>
      <c r="C68">
        <v>16</v>
      </c>
      <c r="D68">
        <v>3</v>
      </c>
      <c r="E68">
        <f t="shared" si="6"/>
        <v>14</v>
      </c>
      <c r="F68">
        <f t="shared" si="7"/>
        <v>3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154</v>
      </c>
      <c r="C69">
        <v>18</v>
      </c>
      <c r="D69">
        <v>3</v>
      </c>
      <c r="E69">
        <f t="shared" si="6"/>
        <v>6</v>
      </c>
      <c r="F69">
        <f t="shared" si="7"/>
        <v>2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154</v>
      </c>
      <c r="C70">
        <v>18</v>
      </c>
      <c r="D70">
        <v>3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161</v>
      </c>
      <c r="C71">
        <v>18</v>
      </c>
      <c r="D71">
        <v>5</v>
      </c>
      <c r="E71">
        <f t="shared" si="6"/>
        <v>7</v>
      </c>
      <c r="F71">
        <f t="shared" si="7"/>
        <v>0</v>
      </c>
      <c r="G71">
        <f t="shared" si="8"/>
        <v>2</v>
      </c>
      <c r="H71">
        <v>0</v>
      </c>
    </row>
    <row r="72" spans="1:8" x14ac:dyDescent="0.2">
      <c r="A72" t="s">
        <v>303</v>
      </c>
      <c r="B72">
        <v>180</v>
      </c>
      <c r="C72">
        <v>18</v>
      </c>
      <c r="D72">
        <v>9</v>
      </c>
      <c r="E72">
        <f t="shared" si="6"/>
        <v>19</v>
      </c>
      <c r="F72">
        <f t="shared" si="7"/>
        <v>0</v>
      </c>
      <c r="G72">
        <f t="shared" si="8"/>
        <v>4</v>
      </c>
      <c r="H72">
        <v>0</v>
      </c>
    </row>
    <row r="73" spans="1:8" x14ac:dyDescent="0.2">
      <c r="A73" t="s">
        <v>304</v>
      </c>
      <c r="B73">
        <v>180</v>
      </c>
      <c r="C73">
        <v>18</v>
      </c>
      <c r="D73">
        <v>9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180</v>
      </c>
      <c r="C74">
        <v>18</v>
      </c>
      <c r="D74">
        <v>9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223</v>
      </c>
      <c r="C75">
        <v>20</v>
      </c>
      <c r="D75">
        <v>16</v>
      </c>
      <c r="E75">
        <f t="shared" si="6"/>
        <v>43</v>
      </c>
      <c r="F75">
        <f t="shared" si="7"/>
        <v>2</v>
      </c>
      <c r="G75">
        <f t="shared" si="8"/>
        <v>7</v>
      </c>
      <c r="H75">
        <v>0</v>
      </c>
    </row>
    <row r="76" spans="1:8" x14ac:dyDescent="0.2">
      <c r="A76" t="s">
        <v>307</v>
      </c>
      <c r="B76">
        <v>223</v>
      </c>
      <c r="C76">
        <v>20</v>
      </c>
      <c r="D76">
        <v>16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234</v>
      </c>
      <c r="C77">
        <v>20</v>
      </c>
      <c r="D77">
        <v>16</v>
      </c>
      <c r="E77">
        <f t="shared" si="6"/>
        <v>11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235</v>
      </c>
      <c r="C78">
        <v>20</v>
      </c>
      <c r="D78">
        <v>17</v>
      </c>
      <c r="E78">
        <f t="shared" si="6"/>
        <v>1</v>
      </c>
      <c r="F78">
        <f t="shared" si="7"/>
        <v>0</v>
      </c>
      <c r="G78">
        <f t="shared" si="8"/>
        <v>1</v>
      </c>
      <c r="H78">
        <v>0</v>
      </c>
    </row>
    <row r="79" spans="1:8" x14ac:dyDescent="0.2">
      <c r="A79" t="s">
        <v>310</v>
      </c>
      <c r="B79">
        <v>241</v>
      </c>
      <c r="C79">
        <v>20</v>
      </c>
      <c r="D79">
        <v>20</v>
      </c>
      <c r="E79">
        <f t="shared" si="6"/>
        <v>6</v>
      </c>
      <c r="F79">
        <f t="shared" si="7"/>
        <v>0</v>
      </c>
      <c r="G79">
        <f t="shared" si="8"/>
        <v>3</v>
      </c>
      <c r="H79">
        <v>0</v>
      </c>
    </row>
    <row r="80" spans="1:8" x14ac:dyDescent="0.2">
      <c r="A80" t="s">
        <v>311</v>
      </c>
      <c r="B80">
        <v>254</v>
      </c>
      <c r="C80">
        <v>21</v>
      </c>
      <c r="D80">
        <v>21</v>
      </c>
      <c r="E80">
        <f t="shared" si="6"/>
        <v>13</v>
      </c>
      <c r="F80">
        <f t="shared" si="7"/>
        <v>1</v>
      </c>
      <c r="G80">
        <f t="shared" si="8"/>
        <v>1</v>
      </c>
      <c r="H80">
        <v>0</v>
      </c>
    </row>
    <row r="81" spans="1:8" x14ac:dyDescent="0.2">
      <c r="A81" t="s">
        <v>312</v>
      </c>
      <c r="B81">
        <v>267</v>
      </c>
      <c r="C81">
        <v>22</v>
      </c>
      <c r="D81">
        <v>23</v>
      </c>
      <c r="E81">
        <f t="shared" si="6"/>
        <v>13</v>
      </c>
      <c r="F81">
        <f t="shared" si="7"/>
        <v>1</v>
      </c>
      <c r="G81">
        <f t="shared" si="8"/>
        <v>2</v>
      </c>
      <c r="H81">
        <v>0</v>
      </c>
    </row>
    <row r="82" spans="1:8" x14ac:dyDescent="0.2">
      <c r="A82" t="s">
        <v>313</v>
      </c>
      <c r="B82">
        <v>307</v>
      </c>
      <c r="C82">
        <v>25</v>
      </c>
      <c r="D82">
        <v>26</v>
      </c>
      <c r="E82">
        <f t="shared" si="6"/>
        <v>40</v>
      </c>
      <c r="F82">
        <f t="shared" si="7"/>
        <v>3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307</v>
      </c>
      <c r="C83">
        <v>25</v>
      </c>
      <c r="D83">
        <v>26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327</v>
      </c>
      <c r="C84">
        <v>25</v>
      </c>
      <c r="D84">
        <v>26</v>
      </c>
      <c r="E84">
        <f t="shared" si="6"/>
        <v>20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332</v>
      </c>
      <c r="C85">
        <v>25</v>
      </c>
      <c r="D85">
        <v>27</v>
      </c>
      <c r="E85">
        <f t="shared" si="6"/>
        <v>5</v>
      </c>
      <c r="F85">
        <f t="shared" si="7"/>
        <v>0</v>
      </c>
      <c r="G85">
        <f t="shared" si="8"/>
        <v>1</v>
      </c>
      <c r="H85">
        <v>0</v>
      </c>
    </row>
    <row r="86" spans="1:8" x14ac:dyDescent="0.2">
      <c r="A86" t="s">
        <v>317</v>
      </c>
      <c r="B86">
        <v>350</v>
      </c>
      <c r="C86">
        <v>25</v>
      </c>
      <c r="D86">
        <v>35</v>
      </c>
      <c r="E86">
        <f t="shared" si="6"/>
        <v>18</v>
      </c>
      <c r="F86">
        <f t="shared" si="7"/>
        <v>0</v>
      </c>
      <c r="G86">
        <f t="shared" si="8"/>
        <v>8</v>
      </c>
      <c r="H86">
        <v>0</v>
      </c>
    </row>
    <row r="87" spans="1:8" x14ac:dyDescent="0.2">
      <c r="A87" t="s">
        <v>318</v>
      </c>
      <c r="B87">
        <v>359</v>
      </c>
      <c r="C87">
        <v>25</v>
      </c>
      <c r="D87">
        <v>45</v>
      </c>
      <c r="E87">
        <f t="shared" si="6"/>
        <v>9</v>
      </c>
      <c r="F87">
        <f t="shared" si="7"/>
        <v>0</v>
      </c>
      <c r="G87">
        <f t="shared" si="8"/>
        <v>10</v>
      </c>
      <c r="H87">
        <v>0</v>
      </c>
    </row>
    <row r="88" spans="1:8" x14ac:dyDescent="0.2">
      <c r="A88" t="s">
        <v>319</v>
      </c>
      <c r="B88">
        <v>377</v>
      </c>
      <c r="C88">
        <v>25</v>
      </c>
      <c r="D88">
        <v>47</v>
      </c>
      <c r="E88">
        <f t="shared" si="6"/>
        <v>18</v>
      </c>
      <c r="F88">
        <f t="shared" si="7"/>
        <v>0</v>
      </c>
      <c r="G88">
        <f t="shared" si="8"/>
        <v>2</v>
      </c>
      <c r="H88">
        <v>0</v>
      </c>
    </row>
    <row r="89" spans="1:8" x14ac:dyDescent="0.2">
      <c r="A89" t="s">
        <v>320</v>
      </c>
      <c r="B89">
        <v>394</v>
      </c>
      <c r="C89">
        <v>25</v>
      </c>
      <c r="D89">
        <v>48</v>
      </c>
      <c r="E89">
        <f t="shared" si="6"/>
        <v>17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416</v>
      </c>
      <c r="C90">
        <v>28</v>
      </c>
      <c r="D90">
        <v>49</v>
      </c>
      <c r="E90">
        <f t="shared" si="6"/>
        <v>22</v>
      </c>
      <c r="F90">
        <f t="shared" si="7"/>
        <v>3</v>
      </c>
      <c r="G90">
        <f t="shared" si="8"/>
        <v>1</v>
      </c>
      <c r="H90">
        <v>0</v>
      </c>
    </row>
    <row r="91" spans="1:8" x14ac:dyDescent="0.2">
      <c r="A91" t="s">
        <v>322</v>
      </c>
      <c r="B91">
        <v>442</v>
      </c>
      <c r="C91">
        <v>28</v>
      </c>
      <c r="D91">
        <v>50</v>
      </c>
      <c r="E91">
        <f t="shared" si="6"/>
        <v>26</v>
      </c>
      <c r="F91">
        <f t="shared" si="7"/>
        <v>0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459</v>
      </c>
      <c r="C92">
        <v>28</v>
      </c>
      <c r="D92">
        <v>50</v>
      </c>
      <c r="E92">
        <f t="shared" si="6"/>
        <v>17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471</v>
      </c>
      <c r="C93">
        <v>30</v>
      </c>
      <c r="D93">
        <v>56</v>
      </c>
      <c r="E93">
        <f t="shared" si="6"/>
        <v>12</v>
      </c>
      <c r="F93">
        <f t="shared" si="7"/>
        <v>2</v>
      </c>
      <c r="G93">
        <f t="shared" si="8"/>
        <v>6</v>
      </c>
      <c r="H93">
        <v>0</v>
      </c>
    </row>
    <row r="94" spans="1:8" x14ac:dyDescent="0.2">
      <c r="A94" t="s">
        <v>325</v>
      </c>
      <c r="B94">
        <v>491</v>
      </c>
      <c r="C94">
        <v>30</v>
      </c>
      <c r="D94">
        <v>59</v>
      </c>
      <c r="E94">
        <f t="shared" si="6"/>
        <v>20</v>
      </c>
      <c r="F94">
        <f t="shared" si="7"/>
        <v>0</v>
      </c>
      <c r="G94">
        <f t="shared" si="8"/>
        <v>3</v>
      </c>
      <c r="H94">
        <v>0</v>
      </c>
    </row>
    <row r="95" spans="1:8" x14ac:dyDescent="0.2">
      <c r="A95" t="s">
        <v>326</v>
      </c>
      <c r="B95">
        <v>572</v>
      </c>
      <c r="C95">
        <v>31</v>
      </c>
      <c r="D95">
        <v>65</v>
      </c>
      <c r="E95">
        <f t="shared" si="6"/>
        <v>81</v>
      </c>
      <c r="F95">
        <f t="shared" si="7"/>
        <v>1</v>
      </c>
      <c r="G95">
        <f t="shared" si="8"/>
        <v>6</v>
      </c>
      <c r="H95">
        <v>0</v>
      </c>
    </row>
    <row r="96" spans="1:8" x14ac:dyDescent="0.2">
      <c r="A96" t="s">
        <v>327</v>
      </c>
      <c r="B96">
        <v>604</v>
      </c>
      <c r="C96">
        <v>32</v>
      </c>
      <c r="D96">
        <v>75</v>
      </c>
      <c r="E96">
        <f t="shared" si="6"/>
        <v>32</v>
      </c>
      <c r="F96">
        <f t="shared" si="7"/>
        <v>1</v>
      </c>
      <c r="G96">
        <f t="shared" si="8"/>
        <v>10</v>
      </c>
      <c r="H96">
        <v>0</v>
      </c>
    </row>
    <row r="97" spans="1:8" x14ac:dyDescent="0.2">
      <c r="A97" t="s">
        <v>328</v>
      </c>
      <c r="B97">
        <v>674</v>
      </c>
      <c r="C97">
        <v>33</v>
      </c>
      <c r="D97">
        <v>75</v>
      </c>
      <c r="E97">
        <f t="shared" si="6"/>
        <v>70</v>
      </c>
      <c r="F97">
        <f t="shared" si="7"/>
        <v>1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674</v>
      </c>
      <c r="C98">
        <v>33</v>
      </c>
      <c r="D98">
        <v>75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682</v>
      </c>
      <c r="C99">
        <v>34</v>
      </c>
      <c r="D99">
        <v>80</v>
      </c>
      <c r="E99">
        <f t="shared" si="9"/>
        <v>8</v>
      </c>
      <c r="F99">
        <f t="shared" si="10"/>
        <v>1</v>
      </c>
      <c r="G99">
        <f t="shared" si="11"/>
        <v>5</v>
      </c>
      <c r="H99">
        <v>0</v>
      </c>
    </row>
    <row r="100" spans="1:8" x14ac:dyDescent="0.2">
      <c r="A100" t="s">
        <v>331</v>
      </c>
      <c r="B100">
        <v>705</v>
      </c>
      <c r="C100">
        <v>34</v>
      </c>
      <c r="D100">
        <v>90</v>
      </c>
      <c r="E100">
        <f t="shared" si="9"/>
        <v>23</v>
      </c>
      <c r="F100">
        <f t="shared" si="10"/>
        <v>0</v>
      </c>
      <c r="G100">
        <f t="shared" si="11"/>
        <v>10</v>
      </c>
      <c r="H100">
        <v>0</v>
      </c>
    </row>
    <row r="101" spans="1:8" x14ac:dyDescent="0.2">
      <c r="A101" t="s">
        <v>332</v>
      </c>
      <c r="B101">
        <v>797</v>
      </c>
      <c r="C101">
        <v>35</v>
      </c>
      <c r="D101">
        <v>92</v>
      </c>
      <c r="E101">
        <f t="shared" si="9"/>
        <v>92</v>
      </c>
      <c r="F101">
        <f t="shared" si="10"/>
        <v>1</v>
      </c>
      <c r="G101">
        <f t="shared" si="11"/>
        <v>2</v>
      </c>
      <c r="H101">
        <v>0</v>
      </c>
    </row>
    <row r="102" spans="1:8" x14ac:dyDescent="0.2">
      <c r="A102" t="s">
        <v>333</v>
      </c>
      <c r="B102">
        <v>863</v>
      </c>
      <c r="C102">
        <v>36</v>
      </c>
      <c r="D102">
        <v>103</v>
      </c>
      <c r="E102">
        <f t="shared" si="9"/>
        <v>66</v>
      </c>
      <c r="F102">
        <f t="shared" si="10"/>
        <v>1</v>
      </c>
      <c r="G102">
        <f t="shared" si="11"/>
        <v>11</v>
      </c>
      <c r="H102">
        <v>0</v>
      </c>
    </row>
    <row r="103" spans="1:8" x14ac:dyDescent="0.2">
      <c r="A103" t="s">
        <v>334</v>
      </c>
      <c r="B103">
        <v>863</v>
      </c>
      <c r="C103">
        <v>36</v>
      </c>
      <c r="D103">
        <v>130</v>
      </c>
      <c r="E103">
        <f t="shared" si="9"/>
        <v>0</v>
      </c>
      <c r="F103">
        <f t="shared" si="10"/>
        <v>0</v>
      </c>
      <c r="G103">
        <f t="shared" si="11"/>
        <v>27</v>
      </c>
      <c r="H103">
        <v>0</v>
      </c>
    </row>
    <row r="104" spans="1:8" x14ac:dyDescent="0.2">
      <c r="A104" t="s">
        <v>335</v>
      </c>
      <c r="B104">
        <v>937</v>
      </c>
      <c r="C104">
        <v>39</v>
      </c>
      <c r="D104">
        <v>130</v>
      </c>
      <c r="E104">
        <f t="shared" si="9"/>
        <v>74</v>
      </c>
      <c r="F104">
        <f t="shared" si="10"/>
        <v>3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8</v>
      </c>
      <c r="C52">
        <v>0</v>
      </c>
      <c r="D52">
        <v>0</v>
      </c>
      <c r="E52">
        <f t="shared" si="3"/>
        <v>6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13</v>
      </c>
      <c r="C53">
        <v>0</v>
      </c>
      <c r="D53">
        <v>0</v>
      </c>
      <c r="E53">
        <f t="shared" si="3"/>
        <v>5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14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16</v>
      </c>
      <c r="C55">
        <v>0</v>
      </c>
      <c r="D55">
        <v>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21</v>
      </c>
      <c r="C56">
        <v>0</v>
      </c>
      <c r="D56">
        <v>0</v>
      </c>
      <c r="E56">
        <f t="shared" si="3"/>
        <v>5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27</v>
      </c>
      <c r="C57">
        <v>1</v>
      </c>
      <c r="D57">
        <v>0</v>
      </c>
      <c r="E57">
        <f t="shared" si="3"/>
        <v>6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47</v>
      </c>
      <c r="C58">
        <v>1</v>
      </c>
      <c r="D58">
        <v>0</v>
      </c>
      <c r="E58">
        <f t="shared" si="3"/>
        <v>20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53</v>
      </c>
      <c r="C59">
        <v>1</v>
      </c>
      <c r="D59">
        <v>0</v>
      </c>
      <c r="E59">
        <f t="shared" si="3"/>
        <v>6</v>
      </c>
      <c r="F59">
        <f t="shared" si="4"/>
        <v>0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69</v>
      </c>
      <c r="C60">
        <v>1</v>
      </c>
      <c r="D60">
        <v>0</v>
      </c>
      <c r="E60">
        <f t="shared" si="3"/>
        <v>16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82</v>
      </c>
      <c r="C61">
        <v>1</v>
      </c>
      <c r="D61">
        <v>0</v>
      </c>
      <c r="E61">
        <f t="shared" si="3"/>
        <v>13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84</v>
      </c>
      <c r="C62">
        <v>1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85</v>
      </c>
      <c r="C63">
        <v>1</v>
      </c>
      <c r="D63">
        <v>0</v>
      </c>
      <c r="E63">
        <f t="shared" si="3"/>
        <v>1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91</v>
      </c>
      <c r="C64">
        <v>1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109</v>
      </c>
      <c r="C65">
        <v>2</v>
      </c>
      <c r="D65">
        <v>0</v>
      </c>
      <c r="E65">
        <f t="shared" si="3"/>
        <v>18</v>
      </c>
      <c r="F65">
        <f t="shared" si="4"/>
        <v>1</v>
      </c>
      <c r="G65">
        <f t="shared" si="5"/>
        <v>0</v>
      </c>
      <c r="H65">
        <v>1</v>
      </c>
    </row>
    <row r="66" spans="1:8" x14ac:dyDescent="0.2">
      <c r="A66" t="s">
        <v>297</v>
      </c>
      <c r="B66">
        <v>123</v>
      </c>
      <c r="C66">
        <v>2</v>
      </c>
      <c r="D66">
        <v>0</v>
      </c>
      <c r="E66">
        <f t="shared" ref="E66:E97" si="6">B66-B65</f>
        <v>14</v>
      </c>
      <c r="F66">
        <f t="shared" ref="F66:F97" si="7">C66-C65</f>
        <v>0</v>
      </c>
      <c r="G66">
        <f t="shared" ref="G66:G97" si="8">D66-D65</f>
        <v>0</v>
      </c>
      <c r="H66">
        <v>4</v>
      </c>
    </row>
    <row r="67" spans="1:8" x14ac:dyDescent="0.2">
      <c r="A67" t="s">
        <v>298</v>
      </c>
      <c r="B67">
        <v>144</v>
      </c>
      <c r="C67">
        <v>2</v>
      </c>
      <c r="D67">
        <v>0</v>
      </c>
      <c r="E67">
        <f t="shared" si="6"/>
        <v>21</v>
      </c>
      <c r="F67">
        <f t="shared" si="7"/>
        <v>0</v>
      </c>
      <c r="G67">
        <f t="shared" si="8"/>
        <v>0</v>
      </c>
      <c r="H67">
        <v>4</v>
      </c>
    </row>
    <row r="68" spans="1:8" x14ac:dyDescent="0.2">
      <c r="A68" t="s">
        <v>299</v>
      </c>
      <c r="B68">
        <v>174</v>
      </c>
      <c r="C68">
        <v>2</v>
      </c>
      <c r="D68">
        <v>1</v>
      </c>
      <c r="E68">
        <f t="shared" si="6"/>
        <v>30</v>
      </c>
      <c r="F68">
        <f t="shared" si="7"/>
        <v>0</v>
      </c>
      <c r="G68">
        <f t="shared" si="8"/>
        <v>1</v>
      </c>
      <c r="H68">
        <v>4</v>
      </c>
    </row>
    <row r="69" spans="1:8" x14ac:dyDescent="0.2">
      <c r="A69" t="s">
        <v>300</v>
      </c>
      <c r="B69">
        <v>201</v>
      </c>
      <c r="C69">
        <v>2</v>
      </c>
      <c r="D69">
        <v>1</v>
      </c>
      <c r="E69">
        <f t="shared" si="6"/>
        <v>27</v>
      </c>
      <c r="F69">
        <f t="shared" si="7"/>
        <v>0</v>
      </c>
      <c r="G69">
        <f t="shared" si="8"/>
        <v>0</v>
      </c>
      <c r="H69">
        <v>4</v>
      </c>
    </row>
    <row r="70" spans="1:8" x14ac:dyDescent="0.2">
      <c r="A70" t="s">
        <v>301</v>
      </c>
      <c r="B70">
        <v>214</v>
      </c>
      <c r="C70">
        <v>2</v>
      </c>
      <c r="D70">
        <v>1</v>
      </c>
      <c r="E70">
        <f t="shared" si="6"/>
        <v>13</v>
      </c>
      <c r="F70">
        <f t="shared" si="7"/>
        <v>0</v>
      </c>
      <c r="G70">
        <f t="shared" si="8"/>
        <v>0</v>
      </c>
      <c r="H70">
        <v>4</v>
      </c>
    </row>
    <row r="71" spans="1:8" x14ac:dyDescent="0.2">
      <c r="A71" t="s">
        <v>302</v>
      </c>
      <c r="B71">
        <v>233</v>
      </c>
      <c r="C71">
        <v>2</v>
      </c>
      <c r="D71">
        <v>1</v>
      </c>
      <c r="E71">
        <f t="shared" si="6"/>
        <v>19</v>
      </c>
      <c r="F71">
        <f t="shared" si="7"/>
        <v>0</v>
      </c>
      <c r="G71">
        <f t="shared" si="8"/>
        <v>0</v>
      </c>
      <c r="H71">
        <v>4</v>
      </c>
    </row>
    <row r="72" spans="1:8" x14ac:dyDescent="0.2">
      <c r="A72" t="s">
        <v>303</v>
      </c>
      <c r="B72">
        <v>241</v>
      </c>
      <c r="C72">
        <v>2</v>
      </c>
      <c r="D72">
        <v>4</v>
      </c>
      <c r="E72">
        <f t="shared" si="6"/>
        <v>8</v>
      </c>
      <c r="F72">
        <f t="shared" si="7"/>
        <v>0</v>
      </c>
      <c r="G72">
        <f t="shared" si="8"/>
        <v>3</v>
      </c>
      <c r="H72">
        <v>7</v>
      </c>
    </row>
    <row r="73" spans="1:8" x14ac:dyDescent="0.2">
      <c r="A73" t="s">
        <v>304</v>
      </c>
      <c r="B73">
        <v>248</v>
      </c>
      <c r="C73">
        <v>2</v>
      </c>
      <c r="D73">
        <v>4</v>
      </c>
      <c r="E73">
        <f t="shared" si="6"/>
        <v>7</v>
      </c>
      <c r="F73">
        <f t="shared" si="7"/>
        <v>0</v>
      </c>
      <c r="G73">
        <f t="shared" si="8"/>
        <v>0</v>
      </c>
      <c r="H73">
        <v>7</v>
      </c>
    </row>
    <row r="74" spans="1:8" x14ac:dyDescent="0.2">
      <c r="A74" t="s">
        <v>305</v>
      </c>
      <c r="B74">
        <v>252</v>
      </c>
      <c r="C74">
        <v>2</v>
      </c>
      <c r="D74">
        <v>4</v>
      </c>
      <c r="E74">
        <f t="shared" si="6"/>
        <v>4</v>
      </c>
      <c r="F74">
        <f t="shared" si="7"/>
        <v>0</v>
      </c>
      <c r="G74">
        <f t="shared" si="8"/>
        <v>0</v>
      </c>
      <c r="H74">
        <v>7</v>
      </c>
    </row>
    <row r="75" spans="1:8" x14ac:dyDescent="0.2">
      <c r="A75" t="s">
        <v>306</v>
      </c>
      <c r="B75">
        <v>263</v>
      </c>
      <c r="C75">
        <v>2</v>
      </c>
      <c r="D75">
        <v>5</v>
      </c>
      <c r="E75">
        <f t="shared" si="6"/>
        <v>11</v>
      </c>
      <c r="F75">
        <f t="shared" si="7"/>
        <v>0</v>
      </c>
      <c r="G75">
        <f t="shared" si="8"/>
        <v>1</v>
      </c>
      <c r="H75">
        <v>7</v>
      </c>
    </row>
    <row r="76" spans="1:8" x14ac:dyDescent="0.2">
      <c r="A76" t="s">
        <v>307</v>
      </c>
      <c r="B76">
        <v>263</v>
      </c>
      <c r="C76">
        <v>2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7</v>
      </c>
    </row>
    <row r="77" spans="1:8" x14ac:dyDescent="0.2">
      <c r="A77" t="s">
        <v>308</v>
      </c>
      <c r="B77">
        <v>272</v>
      </c>
      <c r="C77">
        <v>3</v>
      </c>
      <c r="D77">
        <v>5</v>
      </c>
      <c r="E77">
        <f t="shared" si="6"/>
        <v>9</v>
      </c>
      <c r="F77">
        <f t="shared" si="7"/>
        <v>1</v>
      </c>
      <c r="G77">
        <f t="shared" si="8"/>
        <v>0</v>
      </c>
      <c r="H77">
        <v>7</v>
      </c>
    </row>
    <row r="78" spans="1:8" x14ac:dyDescent="0.2">
      <c r="A78" t="s">
        <v>309</v>
      </c>
      <c r="B78">
        <v>274</v>
      </c>
      <c r="C78">
        <v>3</v>
      </c>
      <c r="D78">
        <v>5</v>
      </c>
      <c r="E78">
        <f t="shared" si="6"/>
        <v>2</v>
      </c>
      <c r="F78">
        <f t="shared" si="7"/>
        <v>0</v>
      </c>
      <c r="G78">
        <f t="shared" si="8"/>
        <v>0</v>
      </c>
      <c r="H78">
        <v>7</v>
      </c>
    </row>
    <row r="79" spans="1:8" x14ac:dyDescent="0.2">
      <c r="A79" t="s">
        <v>310</v>
      </c>
      <c r="B79">
        <v>283</v>
      </c>
      <c r="C79">
        <v>4</v>
      </c>
      <c r="D79">
        <v>46</v>
      </c>
      <c r="E79">
        <f t="shared" si="6"/>
        <v>9</v>
      </c>
      <c r="F79">
        <f t="shared" si="7"/>
        <v>1</v>
      </c>
      <c r="G79">
        <f t="shared" si="8"/>
        <v>41</v>
      </c>
      <c r="H79">
        <v>7</v>
      </c>
    </row>
    <row r="80" spans="1:8" x14ac:dyDescent="0.2">
      <c r="A80" t="s">
        <v>311</v>
      </c>
      <c r="B80">
        <v>288</v>
      </c>
      <c r="C80">
        <v>4</v>
      </c>
      <c r="D80">
        <v>55</v>
      </c>
      <c r="E80">
        <f t="shared" si="6"/>
        <v>5</v>
      </c>
      <c r="F80">
        <f t="shared" si="7"/>
        <v>0</v>
      </c>
      <c r="G80">
        <f t="shared" si="8"/>
        <v>9</v>
      </c>
      <c r="H80">
        <v>7</v>
      </c>
    </row>
    <row r="81" spans="1:8" x14ac:dyDescent="0.2">
      <c r="A81" t="s">
        <v>312</v>
      </c>
      <c r="B81">
        <v>303</v>
      </c>
      <c r="C81">
        <v>4</v>
      </c>
      <c r="D81">
        <v>55</v>
      </c>
      <c r="E81">
        <f t="shared" si="6"/>
        <v>15</v>
      </c>
      <c r="F81">
        <f t="shared" si="7"/>
        <v>0</v>
      </c>
      <c r="G81">
        <f t="shared" si="8"/>
        <v>0</v>
      </c>
      <c r="H81">
        <v>7</v>
      </c>
    </row>
    <row r="82" spans="1:8" x14ac:dyDescent="0.2">
      <c r="A82" t="s">
        <v>313</v>
      </c>
      <c r="B82">
        <v>307</v>
      </c>
      <c r="C82">
        <v>5</v>
      </c>
      <c r="D82">
        <v>55</v>
      </c>
      <c r="E82">
        <f t="shared" si="6"/>
        <v>4</v>
      </c>
      <c r="F82">
        <f t="shared" si="7"/>
        <v>1</v>
      </c>
      <c r="G82">
        <f t="shared" si="8"/>
        <v>0</v>
      </c>
      <c r="H82">
        <v>7</v>
      </c>
    </row>
    <row r="83" spans="1:8" x14ac:dyDescent="0.2">
      <c r="A83" t="s">
        <v>314</v>
      </c>
      <c r="B83">
        <v>307</v>
      </c>
      <c r="C83">
        <v>5</v>
      </c>
      <c r="D83">
        <v>55</v>
      </c>
      <c r="E83">
        <f t="shared" si="6"/>
        <v>0</v>
      </c>
      <c r="F83">
        <f t="shared" si="7"/>
        <v>0</v>
      </c>
      <c r="G83">
        <f t="shared" si="8"/>
        <v>0</v>
      </c>
      <c r="H83">
        <v>7</v>
      </c>
    </row>
    <row r="84" spans="1:8" x14ac:dyDescent="0.2">
      <c r="A84" t="s">
        <v>315</v>
      </c>
      <c r="B84">
        <v>308</v>
      </c>
      <c r="C84">
        <v>5</v>
      </c>
      <c r="D84">
        <v>55</v>
      </c>
      <c r="E84">
        <f t="shared" si="6"/>
        <v>1</v>
      </c>
      <c r="F84">
        <f t="shared" si="7"/>
        <v>0</v>
      </c>
      <c r="G84">
        <f t="shared" si="8"/>
        <v>0</v>
      </c>
      <c r="H84">
        <v>7</v>
      </c>
    </row>
    <row r="85" spans="1:8" x14ac:dyDescent="0.2">
      <c r="A85" t="s">
        <v>316</v>
      </c>
      <c r="B85">
        <v>312</v>
      </c>
      <c r="C85">
        <v>5</v>
      </c>
      <c r="D85">
        <v>88</v>
      </c>
      <c r="E85">
        <f t="shared" si="6"/>
        <v>4</v>
      </c>
      <c r="F85">
        <f t="shared" si="7"/>
        <v>0</v>
      </c>
      <c r="G85">
        <f t="shared" si="8"/>
        <v>33</v>
      </c>
      <c r="H85">
        <v>7</v>
      </c>
    </row>
    <row r="86" spans="1:8" x14ac:dyDescent="0.2">
      <c r="A86" t="s">
        <v>317</v>
      </c>
      <c r="B86">
        <v>313</v>
      </c>
      <c r="C86">
        <v>5</v>
      </c>
      <c r="D86">
        <v>101</v>
      </c>
      <c r="E86">
        <f t="shared" si="6"/>
        <v>1</v>
      </c>
      <c r="F86">
        <f t="shared" si="7"/>
        <v>0</v>
      </c>
      <c r="G86">
        <f t="shared" si="8"/>
        <v>13</v>
      </c>
      <c r="H86">
        <v>7</v>
      </c>
    </row>
    <row r="87" spans="1:8" x14ac:dyDescent="0.2">
      <c r="A87" t="s">
        <v>318</v>
      </c>
      <c r="B87">
        <v>315</v>
      </c>
      <c r="C87">
        <v>5</v>
      </c>
      <c r="D87">
        <v>116</v>
      </c>
      <c r="E87">
        <f t="shared" si="6"/>
        <v>2</v>
      </c>
      <c r="F87">
        <f t="shared" si="7"/>
        <v>0</v>
      </c>
      <c r="G87">
        <f t="shared" si="8"/>
        <v>15</v>
      </c>
      <c r="H87">
        <v>7</v>
      </c>
    </row>
    <row r="88" spans="1:8" x14ac:dyDescent="0.2">
      <c r="A88" t="s">
        <v>319</v>
      </c>
      <c r="B88">
        <v>316</v>
      </c>
      <c r="C88">
        <v>5</v>
      </c>
      <c r="D88">
        <v>123</v>
      </c>
      <c r="E88">
        <f t="shared" si="6"/>
        <v>1</v>
      </c>
      <c r="F88">
        <f t="shared" si="7"/>
        <v>0</v>
      </c>
      <c r="G88">
        <f t="shared" si="8"/>
        <v>7</v>
      </c>
      <c r="H88">
        <v>7</v>
      </c>
    </row>
    <row r="89" spans="1:8" x14ac:dyDescent="0.2">
      <c r="A89" t="s">
        <v>320</v>
      </c>
      <c r="B89">
        <v>319</v>
      </c>
      <c r="C89">
        <v>6</v>
      </c>
      <c r="D89">
        <v>123</v>
      </c>
      <c r="E89">
        <f t="shared" si="6"/>
        <v>3</v>
      </c>
      <c r="F89">
        <f t="shared" si="7"/>
        <v>1</v>
      </c>
      <c r="G89">
        <f t="shared" si="8"/>
        <v>0</v>
      </c>
      <c r="H89">
        <v>7</v>
      </c>
    </row>
    <row r="90" spans="1:8" x14ac:dyDescent="0.2">
      <c r="A90" t="s">
        <v>321</v>
      </c>
      <c r="B90">
        <v>320</v>
      </c>
      <c r="C90">
        <v>6</v>
      </c>
      <c r="D90">
        <v>153</v>
      </c>
      <c r="E90">
        <f t="shared" si="6"/>
        <v>1</v>
      </c>
      <c r="F90">
        <f t="shared" si="7"/>
        <v>0</v>
      </c>
      <c r="G90">
        <f t="shared" si="8"/>
        <v>30</v>
      </c>
      <c r="H90">
        <v>7</v>
      </c>
    </row>
    <row r="91" spans="1:8" x14ac:dyDescent="0.2">
      <c r="A91" t="s">
        <v>322</v>
      </c>
      <c r="B91">
        <v>321</v>
      </c>
      <c r="C91">
        <v>7</v>
      </c>
      <c r="D91">
        <v>153</v>
      </c>
      <c r="E91">
        <f t="shared" si="6"/>
        <v>1</v>
      </c>
      <c r="F91">
        <f t="shared" si="7"/>
        <v>1</v>
      </c>
      <c r="G91">
        <f t="shared" si="8"/>
        <v>0</v>
      </c>
      <c r="H91">
        <v>7</v>
      </c>
    </row>
    <row r="92" spans="1:8" x14ac:dyDescent="0.2">
      <c r="A92" t="s">
        <v>323</v>
      </c>
      <c r="B92">
        <v>321</v>
      </c>
      <c r="C92">
        <v>7</v>
      </c>
      <c r="D92">
        <v>189</v>
      </c>
      <c r="E92">
        <f t="shared" si="6"/>
        <v>0</v>
      </c>
      <c r="F92">
        <f t="shared" si="7"/>
        <v>0</v>
      </c>
      <c r="G92">
        <f t="shared" si="8"/>
        <v>36</v>
      </c>
      <c r="H92">
        <v>7</v>
      </c>
    </row>
    <row r="93" spans="1:8" x14ac:dyDescent="0.2">
      <c r="A93" t="s">
        <v>324</v>
      </c>
      <c r="B93">
        <v>321</v>
      </c>
      <c r="C93">
        <v>7</v>
      </c>
      <c r="D93">
        <v>199</v>
      </c>
      <c r="E93">
        <f t="shared" si="6"/>
        <v>0</v>
      </c>
      <c r="F93">
        <f t="shared" si="7"/>
        <v>0</v>
      </c>
      <c r="G93">
        <f t="shared" si="8"/>
        <v>10</v>
      </c>
      <c r="H93">
        <v>7</v>
      </c>
    </row>
    <row r="94" spans="1:8" x14ac:dyDescent="0.2">
      <c r="A94" t="s">
        <v>325</v>
      </c>
      <c r="B94">
        <v>322</v>
      </c>
      <c r="C94">
        <v>7</v>
      </c>
      <c r="D94">
        <v>203</v>
      </c>
      <c r="E94">
        <f t="shared" si="6"/>
        <v>1</v>
      </c>
      <c r="F94">
        <f t="shared" si="7"/>
        <v>0</v>
      </c>
      <c r="G94">
        <f t="shared" si="8"/>
        <v>4</v>
      </c>
      <c r="H94">
        <v>2</v>
      </c>
    </row>
    <row r="95" spans="1:8" x14ac:dyDescent="0.2">
      <c r="A95" t="s">
        <v>326</v>
      </c>
      <c r="B95">
        <v>322</v>
      </c>
      <c r="C95">
        <v>7</v>
      </c>
      <c r="D95">
        <v>214</v>
      </c>
      <c r="E95">
        <f t="shared" si="6"/>
        <v>0</v>
      </c>
      <c r="F95">
        <f t="shared" si="7"/>
        <v>0</v>
      </c>
      <c r="G95">
        <f t="shared" si="8"/>
        <v>11</v>
      </c>
      <c r="H95">
        <v>2</v>
      </c>
    </row>
    <row r="96" spans="1:8" x14ac:dyDescent="0.2">
      <c r="A96" t="s">
        <v>327</v>
      </c>
      <c r="B96">
        <v>322</v>
      </c>
      <c r="C96">
        <v>7</v>
      </c>
      <c r="D96">
        <v>233</v>
      </c>
      <c r="E96">
        <f t="shared" si="6"/>
        <v>0</v>
      </c>
      <c r="F96">
        <f t="shared" si="7"/>
        <v>0</v>
      </c>
      <c r="G96">
        <f t="shared" si="8"/>
        <v>19</v>
      </c>
      <c r="H96">
        <v>2</v>
      </c>
    </row>
    <row r="97" spans="1:8" x14ac:dyDescent="0.2">
      <c r="A97" t="s">
        <v>328</v>
      </c>
      <c r="B97">
        <v>322</v>
      </c>
      <c r="C97">
        <v>8</v>
      </c>
      <c r="D97">
        <v>245</v>
      </c>
      <c r="E97">
        <f t="shared" si="6"/>
        <v>0</v>
      </c>
      <c r="F97">
        <f t="shared" si="7"/>
        <v>1</v>
      </c>
      <c r="G97">
        <f t="shared" si="8"/>
        <v>12</v>
      </c>
      <c r="H97">
        <v>2</v>
      </c>
    </row>
    <row r="98" spans="1:8" x14ac:dyDescent="0.2">
      <c r="A98" t="s">
        <v>329</v>
      </c>
      <c r="B98">
        <v>322</v>
      </c>
      <c r="C98">
        <v>8</v>
      </c>
      <c r="D98">
        <v>249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4</v>
      </c>
      <c r="H98">
        <v>2</v>
      </c>
    </row>
    <row r="99" spans="1:8" x14ac:dyDescent="0.2">
      <c r="A99" t="s">
        <v>330</v>
      </c>
      <c r="B99">
        <v>323</v>
      </c>
      <c r="C99">
        <v>8</v>
      </c>
      <c r="D99">
        <v>253</v>
      </c>
      <c r="E99">
        <f t="shared" si="9"/>
        <v>1</v>
      </c>
      <c r="F99">
        <f t="shared" si="10"/>
        <v>0</v>
      </c>
      <c r="G99">
        <f t="shared" si="11"/>
        <v>4</v>
      </c>
      <c r="H99">
        <v>2</v>
      </c>
    </row>
    <row r="100" spans="1:8" x14ac:dyDescent="0.2">
      <c r="A100" t="s">
        <v>331</v>
      </c>
      <c r="B100">
        <v>324</v>
      </c>
      <c r="C100">
        <v>8</v>
      </c>
      <c r="D100">
        <v>253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2</v>
      </c>
    </row>
    <row r="101" spans="1:8" x14ac:dyDescent="0.2">
      <c r="A101" t="s">
        <v>332</v>
      </c>
      <c r="B101">
        <v>324</v>
      </c>
      <c r="C101">
        <v>8</v>
      </c>
      <c r="D101">
        <v>261</v>
      </c>
      <c r="E101">
        <f t="shared" si="9"/>
        <v>0</v>
      </c>
      <c r="F101">
        <f t="shared" si="10"/>
        <v>0</v>
      </c>
      <c r="G101">
        <f t="shared" si="11"/>
        <v>8</v>
      </c>
      <c r="H101">
        <v>2</v>
      </c>
    </row>
    <row r="102" spans="1:8" x14ac:dyDescent="0.2">
      <c r="A102" t="s">
        <v>333</v>
      </c>
      <c r="B102">
        <v>324</v>
      </c>
      <c r="C102">
        <v>8</v>
      </c>
      <c r="D102">
        <v>265</v>
      </c>
      <c r="E102">
        <f t="shared" si="9"/>
        <v>0</v>
      </c>
      <c r="F102">
        <f t="shared" si="10"/>
        <v>0</v>
      </c>
      <c r="G102">
        <f t="shared" si="11"/>
        <v>4</v>
      </c>
      <c r="H102">
        <v>2</v>
      </c>
    </row>
    <row r="103" spans="1:8" x14ac:dyDescent="0.2">
      <c r="A103" t="s">
        <v>334</v>
      </c>
      <c r="B103">
        <v>324</v>
      </c>
      <c r="C103">
        <v>8</v>
      </c>
      <c r="D103">
        <v>267</v>
      </c>
      <c r="E103">
        <f t="shared" si="9"/>
        <v>0</v>
      </c>
      <c r="F103">
        <f t="shared" si="10"/>
        <v>0</v>
      </c>
      <c r="G103">
        <f t="shared" si="11"/>
        <v>2</v>
      </c>
      <c r="H103">
        <v>2</v>
      </c>
    </row>
    <row r="104" spans="1:8" x14ac:dyDescent="0.2">
      <c r="A104" t="s">
        <v>335</v>
      </c>
      <c r="B104">
        <v>324</v>
      </c>
      <c r="C104">
        <v>8</v>
      </c>
      <c r="D104">
        <v>274</v>
      </c>
      <c r="E104">
        <f t="shared" si="9"/>
        <v>0</v>
      </c>
      <c r="F104">
        <f t="shared" si="10"/>
        <v>0</v>
      </c>
      <c r="G104">
        <f t="shared" si="11"/>
        <v>7</v>
      </c>
      <c r="H104">
        <v>2</v>
      </c>
    </row>
  </sheetData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</v>
      </c>
      <c r="C56">
        <v>0</v>
      </c>
      <c r="D56">
        <v>0</v>
      </c>
      <c r="E56">
        <f t="shared" si="3"/>
        <v>3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13</v>
      </c>
      <c r="C57">
        <v>0</v>
      </c>
      <c r="D57">
        <v>0</v>
      </c>
      <c r="E57">
        <f t="shared" si="3"/>
        <v>8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23</v>
      </c>
      <c r="C58">
        <v>0</v>
      </c>
      <c r="D58">
        <v>0</v>
      </c>
      <c r="E58">
        <f t="shared" si="3"/>
        <v>10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26</v>
      </c>
      <c r="C60">
        <v>0</v>
      </c>
      <c r="D60">
        <v>0</v>
      </c>
      <c r="E60">
        <f t="shared" si="3"/>
        <v>3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29</v>
      </c>
      <c r="C61">
        <v>0</v>
      </c>
      <c r="D61">
        <v>0</v>
      </c>
      <c r="E61">
        <f t="shared" si="3"/>
        <v>3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32</v>
      </c>
      <c r="C62">
        <v>0</v>
      </c>
      <c r="D62">
        <v>0</v>
      </c>
      <c r="E62">
        <f t="shared" si="3"/>
        <v>3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42</v>
      </c>
      <c r="C63">
        <v>0</v>
      </c>
      <c r="D63">
        <v>0</v>
      </c>
      <c r="E63">
        <f t="shared" si="3"/>
        <v>10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49</v>
      </c>
      <c r="C64">
        <v>0</v>
      </c>
      <c r="D64">
        <v>0</v>
      </c>
      <c r="E64">
        <f t="shared" si="3"/>
        <v>7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60</v>
      </c>
      <c r="C65">
        <v>0</v>
      </c>
      <c r="D65">
        <v>0</v>
      </c>
      <c r="E65">
        <f t="shared" si="3"/>
        <v>11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68</v>
      </c>
      <c r="C66">
        <v>1</v>
      </c>
      <c r="D66">
        <v>0</v>
      </c>
      <c r="E66">
        <f t="shared" ref="E66:E97" si="6">B66-B65</f>
        <v>8</v>
      </c>
      <c r="F66">
        <f t="shared" ref="F66:F97" si="7">C66-C65</f>
        <v>1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95</v>
      </c>
      <c r="C67">
        <v>1</v>
      </c>
      <c r="D67">
        <v>0</v>
      </c>
      <c r="E67">
        <f t="shared" si="6"/>
        <v>27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114</v>
      </c>
      <c r="C68">
        <v>1</v>
      </c>
      <c r="D68">
        <v>0</v>
      </c>
      <c r="E68">
        <f t="shared" si="6"/>
        <v>19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126</v>
      </c>
      <c r="C69">
        <v>1</v>
      </c>
      <c r="D69">
        <v>0</v>
      </c>
      <c r="E69">
        <f t="shared" si="6"/>
        <v>12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127</v>
      </c>
      <c r="C70">
        <v>1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139</v>
      </c>
      <c r="C71">
        <v>1</v>
      </c>
      <c r="D71">
        <v>55</v>
      </c>
      <c r="E71">
        <f t="shared" si="6"/>
        <v>12</v>
      </c>
      <c r="F71">
        <f t="shared" si="7"/>
        <v>0</v>
      </c>
      <c r="G71">
        <f t="shared" si="8"/>
        <v>55</v>
      </c>
      <c r="H71">
        <v>0</v>
      </c>
    </row>
    <row r="72" spans="1:8" x14ac:dyDescent="0.2">
      <c r="A72" t="s">
        <v>303</v>
      </c>
      <c r="B72">
        <v>150</v>
      </c>
      <c r="C72">
        <v>1</v>
      </c>
      <c r="D72">
        <v>73</v>
      </c>
      <c r="E72">
        <f t="shared" si="6"/>
        <v>11</v>
      </c>
      <c r="F72">
        <f t="shared" si="7"/>
        <v>0</v>
      </c>
      <c r="G72">
        <f t="shared" si="8"/>
        <v>18</v>
      </c>
      <c r="H72">
        <v>6</v>
      </c>
    </row>
    <row r="73" spans="1:8" x14ac:dyDescent="0.2">
      <c r="A73" t="s">
        <v>304</v>
      </c>
      <c r="B73">
        <v>158</v>
      </c>
      <c r="C73">
        <v>1</v>
      </c>
      <c r="D73">
        <v>82</v>
      </c>
      <c r="E73">
        <f t="shared" si="6"/>
        <v>8</v>
      </c>
      <c r="F73">
        <f t="shared" si="7"/>
        <v>0</v>
      </c>
      <c r="G73">
        <f t="shared" si="8"/>
        <v>9</v>
      </c>
      <c r="H73">
        <v>7</v>
      </c>
    </row>
    <row r="74" spans="1:8" x14ac:dyDescent="0.2">
      <c r="A74" t="s">
        <v>305</v>
      </c>
      <c r="B74">
        <v>190</v>
      </c>
      <c r="C74">
        <v>1</v>
      </c>
      <c r="D74">
        <v>92</v>
      </c>
      <c r="E74">
        <f t="shared" si="6"/>
        <v>32</v>
      </c>
      <c r="F74">
        <f t="shared" si="7"/>
        <v>0</v>
      </c>
      <c r="G74">
        <f t="shared" si="8"/>
        <v>10</v>
      </c>
      <c r="H74">
        <v>12</v>
      </c>
    </row>
    <row r="75" spans="1:8" x14ac:dyDescent="0.2">
      <c r="A75" t="s">
        <v>306</v>
      </c>
      <c r="B75">
        <v>226</v>
      </c>
      <c r="C75">
        <v>2</v>
      </c>
      <c r="D75">
        <v>112</v>
      </c>
      <c r="E75">
        <f t="shared" si="6"/>
        <v>36</v>
      </c>
      <c r="F75">
        <f t="shared" si="7"/>
        <v>1</v>
      </c>
      <c r="G75">
        <f t="shared" si="8"/>
        <v>20</v>
      </c>
      <c r="H75">
        <v>11</v>
      </c>
    </row>
    <row r="76" spans="1:8" x14ac:dyDescent="0.2">
      <c r="A76" t="s">
        <v>307</v>
      </c>
      <c r="B76">
        <v>226</v>
      </c>
      <c r="C76">
        <v>2</v>
      </c>
      <c r="D76">
        <v>112</v>
      </c>
      <c r="E76">
        <f t="shared" si="6"/>
        <v>0</v>
      </c>
      <c r="F76">
        <f t="shared" si="7"/>
        <v>0</v>
      </c>
      <c r="G76">
        <f t="shared" si="8"/>
        <v>0</v>
      </c>
      <c r="H76">
        <v>11</v>
      </c>
    </row>
    <row r="77" spans="1:8" x14ac:dyDescent="0.2">
      <c r="A77" t="s">
        <v>308</v>
      </c>
      <c r="B77">
        <v>228</v>
      </c>
      <c r="C77">
        <v>2</v>
      </c>
      <c r="D77">
        <v>112</v>
      </c>
      <c r="E77">
        <f t="shared" si="6"/>
        <v>2</v>
      </c>
      <c r="F77">
        <f t="shared" si="7"/>
        <v>0</v>
      </c>
      <c r="G77">
        <f t="shared" si="8"/>
        <v>0</v>
      </c>
      <c r="H77">
        <v>11</v>
      </c>
    </row>
    <row r="78" spans="1:8" x14ac:dyDescent="0.2">
      <c r="A78" t="s">
        <v>309</v>
      </c>
      <c r="B78">
        <v>242</v>
      </c>
      <c r="C78">
        <v>2</v>
      </c>
      <c r="D78">
        <v>131</v>
      </c>
      <c r="E78">
        <f t="shared" si="6"/>
        <v>14</v>
      </c>
      <c r="F78">
        <f t="shared" si="7"/>
        <v>0</v>
      </c>
      <c r="G78">
        <f t="shared" si="8"/>
        <v>19</v>
      </c>
      <c r="H78">
        <v>13</v>
      </c>
    </row>
    <row r="79" spans="1:8" x14ac:dyDescent="0.2">
      <c r="A79" t="s">
        <v>310</v>
      </c>
      <c r="B79">
        <v>254</v>
      </c>
      <c r="C79">
        <v>2</v>
      </c>
      <c r="D79">
        <v>141</v>
      </c>
      <c r="E79">
        <f t="shared" si="6"/>
        <v>12</v>
      </c>
      <c r="F79">
        <f t="shared" si="7"/>
        <v>0</v>
      </c>
      <c r="G79">
        <f t="shared" si="8"/>
        <v>10</v>
      </c>
      <c r="H79">
        <v>13</v>
      </c>
    </row>
    <row r="80" spans="1:8" x14ac:dyDescent="0.2">
      <c r="A80" t="s">
        <v>311</v>
      </c>
      <c r="B80">
        <v>256</v>
      </c>
      <c r="C80">
        <v>4</v>
      </c>
      <c r="D80">
        <v>151</v>
      </c>
      <c r="E80">
        <f t="shared" si="6"/>
        <v>2</v>
      </c>
      <c r="F80">
        <f t="shared" si="7"/>
        <v>2</v>
      </c>
      <c r="G80">
        <f t="shared" si="8"/>
        <v>10</v>
      </c>
      <c r="H80">
        <v>13</v>
      </c>
    </row>
    <row r="81" spans="1:8" x14ac:dyDescent="0.2">
      <c r="A81" t="s">
        <v>312</v>
      </c>
      <c r="B81">
        <v>284</v>
      </c>
      <c r="C81">
        <v>4</v>
      </c>
      <c r="D81">
        <v>154</v>
      </c>
      <c r="E81">
        <f t="shared" si="6"/>
        <v>28</v>
      </c>
      <c r="F81">
        <f t="shared" si="7"/>
        <v>0</v>
      </c>
      <c r="G81">
        <f t="shared" si="8"/>
        <v>3</v>
      </c>
      <c r="H81">
        <v>13</v>
      </c>
    </row>
    <row r="82" spans="1:8" x14ac:dyDescent="0.2">
      <c r="A82" t="s">
        <v>313</v>
      </c>
      <c r="B82">
        <v>297</v>
      </c>
      <c r="C82">
        <v>6</v>
      </c>
      <c r="D82">
        <v>180</v>
      </c>
      <c r="E82">
        <f t="shared" si="6"/>
        <v>13</v>
      </c>
      <c r="F82">
        <f t="shared" si="7"/>
        <v>2</v>
      </c>
      <c r="G82">
        <f t="shared" si="8"/>
        <v>26</v>
      </c>
      <c r="H82">
        <v>11</v>
      </c>
    </row>
    <row r="83" spans="1:8" x14ac:dyDescent="0.2">
      <c r="A83" t="s">
        <v>314</v>
      </c>
      <c r="B83">
        <v>297</v>
      </c>
      <c r="C83">
        <v>6</v>
      </c>
      <c r="D83">
        <v>180</v>
      </c>
      <c r="E83">
        <f t="shared" si="6"/>
        <v>0</v>
      </c>
      <c r="F83">
        <f t="shared" si="7"/>
        <v>0</v>
      </c>
      <c r="G83">
        <f t="shared" si="8"/>
        <v>0</v>
      </c>
      <c r="H83">
        <v>11</v>
      </c>
    </row>
    <row r="84" spans="1:8" x14ac:dyDescent="0.2">
      <c r="A84" t="s">
        <v>315</v>
      </c>
      <c r="B84">
        <v>298</v>
      </c>
      <c r="C84">
        <v>6</v>
      </c>
      <c r="D84">
        <v>193</v>
      </c>
      <c r="E84">
        <f t="shared" si="6"/>
        <v>1</v>
      </c>
      <c r="F84">
        <f t="shared" si="7"/>
        <v>0</v>
      </c>
      <c r="G84">
        <f t="shared" si="8"/>
        <v>13</v>
      </c>
      <c r="H84">
        <v>10</v>
      </c>
    </row>
    <row r="85" spans="1:8" x14ac:dyDescent="0.2">
      <c r="A85" t="s">
        <v>316</v>
      </c>
      <c r="B85">
        <v>300</v>
      </c>
      <c r="C85">
        <v>9</v>
      </c>
      <c r="D85">
        <v>200</v>
      </c>
      <c r="E85">
        <f t="shared" si="6"/>
        <v>2</v>
      </c>
      <c r="F85">
        <f t="shared" si="7"/>
        <v>3</v>
      </c>
      <c r="G85">
        <f t="shared" si="8"/>
        <v>7</v>
      </c>
      <c r="H85">
        <v>15</v>
      </c>
    </row>
    <row r="86" spans="1:8" x14ac:dyDescent="0.2">
      <c r="A86" t="s">
        <v>317</v>
      </c>
      <c r="B86">
        <v>307</v>
      </c>
      <c r="C86">
        <v>9</v>
      </c>
      <c r="D86">
        <v>209</v>
      </c>
      <c r="E86">
        <f t="shared" si="6"/>
        <v>7</v>
      </c>
      <c r="F86">
        <f t="shared" si="7"/>
        <v>0</v>
      </c>
      <c r="G86">
        <f t="shared" si="8"/>
        <v>9</v>
      </c>
      <c r="H86">
        <v>15</v>
      </c>
    </row>
    <row r="87" spans="1:8" x14ac:dyDescent="0.2">
      <c r="A87" t="s">
        <v>318</v>
      </c>
      <c r="B87">
        <v>307</v>
      </c>
      <c r="C87">
        <v>15</v>
      </c>
      <c r="D87">
        <v>212</v>
      </c>
      <c r="E87">
        <f t="shared" si="6"/>
        <v>0</v>
      </c>
      <c r="F87">
        <f t="shared" si="7"/>
        <v>6</v>
      </c>
      <c r="G87">
        <f t="shared" si="8"/>
        <v>3</v>
      </c>
      <c r="H87">
        <v>20</v>
      </c>
    </row>
    <row r="88" spans="1:8" x14ac:dyDescent="0.2">
      <c r="A88" t="s">
        <v>319</v>
      </c>
      <c r="B88">
        <v>307</v>
      </c>
      <c r="C88">
        <v>16</v>
      </c>
      <c r="D88">
        <v>221</v>
      </c>
      <c r="E88">
        <f t="shared" si="6"/>
        <v>0</v>
      </c>
      <c r="F88">
        <f t="shared" si="7"/>
        <v>1</v>
      </c>
      <c r="G88">
        <f t="shared" si="8"/>
        <v>9</v>
      </c>
      <c r="H88">
        <v>20</v>
      </c>
    </row>
    <row r="89" spans="1:8" x14ac:dyDescent="0.2">
      <c r="A89" t="s">
        <v>320</v>
      </c>
      <c r="B89">
        <v>308</v>
      </c>
      <c r="C89">
        <v>18</v>
      </c>
      <c r="D89">
        <v>230</v>
      </c>
      <c r="E89">
        <f t="shared" si="6"/>
        <v>1</v>
      </c>
      <c r="F89">
        <f t="shared" si="7"/>
        <v>2</v>
      </c>
      <c r="G89">
        <f t="shared" si="8"/>
        <v>9</v>
      </c>
      <c r="H89">
        <v>20</v>
      </c>
    </row>
    <row r="90" spans="1:8" x14ac:dyDescent="0.2">
      <c r="A90" t="s">
        <v>321</v>
      </c>
      <c r="B90">
        <v>308</v>
      </c>
      <c r="C90">
        <v>18</v>
      </c>
      <c r="D90">
        <v>243</v>
      </c>
      <c r="E90">
        <f t="shared" si="6"/>
        <v>0</v>
      </c>
      <c r="F90">
        <f t="shared" si="7"/>
        <v>0</v>
      </c>
      <c r="G90">
        <f t="shared" si="8"/>
        <v>13</v>
      </c>
      <c r="H90">
        <v>22</v>
      </c>
    </row>
    <row r="91" spans="1:8" x14ac:dyDescent="0.2">
      <c r="A91" t="s">
        <v>322</v>
      </c>
      <c r="B91">
        <v>308</v>
      </c>
      <c r="C91">
        <v>18</v>
      </c>
      <c r="D91">
        <v>247</v>
      </c>
      <c r="E91">
        <f t="shared" si="6"/>
        <v>0</v>
      </c>
      <c r="F91">
        <f t="shared" si="7"/>
        <v>0</v>
      </c>
      <c r="G91">
        <f t="shared" si="8"/>
        <v>4</v>
      </c>
      <c r="H91">
        <v>22</v>
      </c>
    </row>
    <row r="92" spans="1:8" x14ac:dyDescent="0.2">
      <c r="A92" t="s">
        <v>323</v>
      </c>
      <c r="B92">
        <v>308</v>
      </c>
      <c r="C92">
        <v>20</v>
      </c>
      <c r="D92">
        <v>248</v>
      </c>
      <c r="E92">
        <f t="shared" si="6"/>
        <v>0</v>
      </c>
      <c r="F92">
        <f t="shared" si="7"/>
        <v>2</v>
      </c>
      <c r="G92">
        <f t="shared" si="8"/>
        <v>1</v>
      </c>
      <c r="H92">
        <v>22</v>
      </c>
    </row>
    <row r="93" spans="1:8" x14ac:dyDescent="0.2">
      <c r="A93" t="s">
        <v>324</v>
      </c>
      <c r="B93">
        <v>309</v>
      </c>
      <c r="C93">
        <v>21</v>
      </c>
      <c r="D93">
        <v>252</v>
      </c>
      <c r="E93">
        <f t="shared" si="6"/>
        <v>1</v>
      </c>
      <c r="F93">
        <f t="shared" si="7"/>
        <v>1</v>
      </c>
      <c r="G93">
        <f t="shared" si="8"/>
        <v>4</v>
      </c>
      <c r="H93">
        <v>22</v>
      </c>
    </row>
    <row r="94" spans="1:8" x14ac:dyDescent="0.2">
      <c r="A94" t="s">
        <v>325</v>
      </c>
      <c r="B94">
        <v>313</v>
      </c>
      <c r="C94">
        <v>21</v>
      </c>
      <c r="D94">
        <v>258</v>
      </c>
      <c r="E94">
        <f t="shared" si="6"/>
        <v>4</v>
      </c>
      <c r="F94">
        <f t="shared" si="7"/>
        <v>0</v>
      </c>
      <c r="G94">
        <f t="shared" si="8"/>
        <v>6</v>
      </c>
      <c r="H94">
        <v>21</v>
      </c>
    </row>
    <row r="95" spans="1:8" x14ac:dyDescent="0.2">
      <c r="A95" t="s">
        <v>326</v>
      </c>
      <c r="B95">
        <v>315</v>
      </c>
      <c r="C95">
        <v>21</v>
      </c>
      <c r="D95">
        <v>260</v>
      </c>
      <c r="E95">
        <f t="shared" si="6"/>
        <v>2</v>
      </c>
      <c r="F95">
        <f t="shared" si="7"/>
        <v>0</v>
      </c>
      <c r="G95">
        <f t="shared" si="8"/>
        <v>2</v>
      </c>
      <c r="H95">
        <v>21</v>
      </c>
    </row>
    <row r="96" spans="1:8" x14ac:dyDescent="0.2">
      <c r="A96" t="s">
        <v>327</v>
      </c>
      <c r="B96">
        <v>316</v>
      </c>
      <c r="C96">
        <v>22</v>
      </c>
      <c r="D96">
        <v>271</v>
      </c>
      <c r="E96">
        <f t="shared" si="6"/>
        <v>1</v>
      </c>
      <c r="F96">
        <f t="shared" si="7"/>
        <v>1</v>
      </c>
      <c r="G96">
        <f t="shared" si="8"/>
        <v>11</v>
      </c>
      <c r="H96">
        <v>21</v>
      </c>
    </row>
    <row r="97" spans="1:8" x14ac:dyDescent="0.2">
      <c r="A97" t="s">
        <v>328</v>
      </c>
      <c r="B97">
        <v>320</v>
      </c>
      <c r="C97">
        <v>22</v>
      </c>
      <c r="D97">
        <v>271</v>
      </c>
      <c r="E97">
        <f t="shared" si="6"/>
        <v>4</v>
      </c>
      <c r="F97">
        <f t="shared" si="7"/>
        <v>0</v>
      </c>
      <c r="G97">
        <f t="shared" si="8"/>
        <v>0</v>
      </c>
      <c r="H97">
        <v>21</v>
      </c>
    </row>
    <row r="98" spans="1:8" x14ac:dyDescent="0.2">
      <c r="A98" t="s">
        <v>329</v>
      </c>
      <c r="B98">
        <v>321</v>
      </c>
      <c r="C98">
        <v>22</v>
      </c>
      <c r="D98">
        <v>271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21</v>
      </c>
    </row>
    <row r="99" spans="1:8" x14ac:dyDescent="0.2">
      <c r="A99" t="s">
        <v>330</v>
      </c>
      <c r="B99">
        <v>325</v>
      </c>
      <c r="C99">
        <v>23</v>
      </c>
      <c r="D99">
        <v>271</v>
      </c>
      <c r="E99">
        <f t="shared" si="9"/>
        <v>4</v>
      </c>
      <c r="F99">
        <f t="shared" si="10"/>
        <v>1</v>
      </c>
      <c r="G99">
        <f t="shared" si="11"/>
        <v>0</v>
      </c>
      <c r="H99">
        <v>21</v>
      </c>
    </row>
    <row r="100" spans="1:8" x14ac:dyDescent="0.2">
      <c r="A100" t="s">
        <v>331</v>
      </c>
      <c r="B100">
        <v>326</v>
      </c>
      <c r="C100">
        <v>23</v>
      </c>
      <c r="D100">
        <v>271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19</v>
      </c>
    </row>
    <row r="101" spans="1:8" x14ac:dyDescent="0.2">
      <c r="A101" t="s">
        <v>332</v>
      </c>
      <c r="B101">
        <v>327</v>
      </c>
      <c r="C101">
        <v>23</v>
      </c>
      <c r="D101">
        <v>271</v>
      </c>
      <c r="E101">
        <f t="shared" si="9"/>
        <v>1</v>
      </c>
      <c r="F101">
        <f t="shared" si="10"/>
        <v>0</v>
      </c>
      <c r="G101">
        <f t="shared" si="11"/>
        <v>0</v>
      </c>
      <c r="H101">
        <v>19</v>
      </c>
    </row>
    <row r="102" spans="1:8" x14ac:dyDescent="0.2">
      <c r="A102" t="s">
        <v>333</v>
      </c>
      <c r="B102">
        <v>329</v>
      </c>
      <c r="C102">
        <v>23</v>
      </c>
      <c r="D102">
        <v>271</v>
      </c>
      <c r="E102">
        <f t="shared" si="9"/>
        <v>2</v>
      </c>
      <c r="F102">
        <f t="shared" si="10"/>
        <v>0</v>
      </c>
      <c r="G102">
        <f t="shared" si="11"/>
        <v>0</v>
      </c>
      <c r="H102">
        <v>19</v>
      </c>
    </row>
    <row r="103" spans="1:8" x14ac:dyDescent="0.2">
      <c r="A103" t="s">
        <v>334</v>
      </c>
      <c r="B103">
        <v>329</v>
      </c>
      <c r="C103">
        <v>23</v>
      </c>
      <c r="D103">
        <v>271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19</v>
      </c>
    </row>
    <row r="104" spans="1:8" x14ac:dyDescent="0.2">
      <c r="A104" t="s">
        <v>335</v>
      </c>
      <c r="B104">
        <v>329</v>
      </c>
      <c r="C104">
        <v>23</v>
      </c>
      <c r="D104">
        <v>271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19</v>
      </c>
    </row>
  </sheetData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2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5</v>
      </c>
      <c r="C3">
        <v>0</v>
      </c>
      <c r="D3">
        <v>0</v>
      </c>
      <c r="E3">
        <f t="shared" si="0"/>
        <v>3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5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6</v>
      </c>
      <c r="C5">
        <v>0</v>
      </c>
      <c r="D5">
        <v>0</v>
      </c>
      <c r="E5">
        <f t="shared" si="0"/>
        <v>1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7</v>
      </c>
      <c r="C6">
        <v>0</v>
      </c>
      <c r="D6">
        <v>0</v>
      </c>
      <c r="E6">
        <f t="shared" si="0"/>
        <v>1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8</v>
      </c>
      <c r="C7">
        <v>0</v>
      </c>
      <c r="D7">
        <v>1</v>
      </c>
      <c r="E7">
        <f t="shared" si="0"/>
        <v>1</v>
      </c>
      <c r="F7">
        <f t="shared" si="1"/>
        <v>0</v>
      </c>
      <c r="G7">
        <f t="shared" si="2"/>
        <v>1</v>
      </c>
      <c r="H7">
        <v>0</v>
      </c>
    </row>
    <row r="8" spans="1:9" x14ac:dyDescent="0.2">
      <c r="A8" t="s">
        <v>239</v>
      </c>
      <c r="B8">
        <v>10</v>
      </c>
      <c r="C8">
        <v>0</v>
      </c>
      <c r="D8">
        <v>3</v>
      </c>
      <c r="E8">
        <f t="shared" si="0"/>
        <v>2</v>
      </c>
      <c r="F8">
        <f t="shared" si="1"/>
        <v>0</v>
      </c>
      <c r="G8">
        <f t="shared" si="2"/>
        <v>2</v>
      </c>
      <c r="H8">
        <v>0</v>
      </c>
    </row>
    <row r="9" spans="1:9" x14ac:dyDescent="0.2">
      <c r="A9" t="s">
        <v>240</v>
      </c>
      <c r="B9">
        <v>10</v>
      </c>
      <c r="C9">
        <v>0</v>
      </c>
      <c r="D9">
        <v>3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12</v>
      </c>
      <c r="C10">
        <v>0</v>
      </c>
      <c r="D10">
        <v>3</v>
      </c>
      <c r="E10">
        <f t="shared" si="0"/>
        <v>2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12</v>
      </c>
      <c r="C11">
        <v>0</v>
      </c>
      <c r="D11">
        <v>3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13</v>
      </c>
      <c r="C12">
        <v>0</v>
      </c>
      <c r="D12">
        <v>3</v>
      </c>
      <c r="E12">
        <f t="shared" si="0"/>
        <v>1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14</v>
      </c>
      <c r="C13">
        <v>0</v>
      </c>
      <c r="D13">
        <v>3</v>
      </c>
      <c r="E13">
        <f t="shared" si="0"/>
        <v>1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14</v>
      </c>
      <c r="C14">
        <v>0</v>
      </c>
      <c r="D14">
        <v>3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15</v>
      </c>
      <c r="C15">
        <v>0</v>
      </c>
      <c r="D15">
        <v>6</v>
      </c>
      <c r="E15">
        <f t="shared" si="0"/>
        <v>1</v>
      </c>
      <c r="F15">
        <f t="shared" si="1"/>
        <v>0</v>
      </c>
      <c r="G15">
        <f t="shared" si="2"/>
        <v>3</v>
      </c>
      <c r="H15">
        <v>0</v>
      </c>
    </row>
    <row r="16" spans="1:9" x14ac:dyDescent="0.2">
      <c r="A16" t="s">
        <v>247</v>
      </c>
      <c r="B16">
        <v>15</v>
      </c>
      <c r="C16">
        <v>0</v>
      </c>
      <c r="D16">
        <v>6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16</v>
      </c>
      <c r="C17">
        <v>0</v>
      </c>
      <c r="D17">
        <v>7</v>
      </c>
      <c r="E17">
        <f t="shared" si="0"/>
        <v>1</v>
      </c>
      <c r="F17">
        <f t="shared" si="1"/>
        <v>0</v>
      </c>
      <c r="G17">
        <f t="shared" si="2"/>
        <v>1</v>
      </c>
      <c r="H17">
        <v>0</v>
      </c>
    </row>
    <row r="18" spans="1:8" x14ac:dyDescent="0.2">
      <c r="A18" t="s">
        <v>249</v>
      </c>
      <c r="B18">
        <v>16</v>
      </c>
      <c r="C18">
        <v>0</v>
      </c>
      <c r="D18">
        <v>7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16</v>
      </c>
      <c r="C19">
        <v>0</v>
      </c>
      <c r="D19">
        <v>7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16</v>
      </c>
      <c r="C20">
        <v>0</v>
      </c>
      <c r="D20">
        <v>7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16</v>
      </c>
      <c r="C21">
        <v>0</v>
      </c>
      <c r="D21">
        <v>7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16</v>
      </c>
      <c r="C22">
        <v>0</v>
      </c>
      <c r="D22">
        <v>7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16</v>
      </c>
      <c r="C23">
        <v>0</v>
      </c>
      <c r="D23">
        <v>14</v>
      </c>
      <c r="E23">
        <f t="shared" si="0"/>
        <v>0</v>
      </c>
      <c r="F23">
        <f t="shared" si="1"/>
        <v>0</v>
      </c>
      <c r="G23">
        <f t="shared" si="2"/>
        <v>7</v>
      </c>
      <c r="H23">
        <v>0</v>
      </c>
    </row>
    <row r="24" spans="1:8" x14ac:dyDescent="0.2">
      <c r="A24" t="s">
        <v>255</v>
      </c>
      <c r="B24">
        <v>16</v>
      </c>
      <c r="C24">
        <v>0</v>
      </c>
      <c r="D24">
        <v>14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16</v>
      </c>
      <c r="C25">
        <v>0</v>
      </c>
      <c r="D25">
        <v>15</v>
      </c>
      <c r="E25">
        <f t="shared" si="0"/>
        <v>0</v>
      </c>
      <c r="F25">
        <f t="shared" si="1"/>
        <v>0</v>
      </c>
      <c r="G25">
        <f t="shared" si="2"/>
        <v>1</v>
      </c>
      <c r="H25">
        <v>0</v>
      </c>
    </row>
    <row r="26" spans="1:8" x14ac:dyDescent="0.2">
      <c r="A26" t="s">
        <v>257</v>
      </c>
      <c r="B26">
        <v>16</v>
      </c>
      <c r="C26">
        <v>0</v>
      </c>
      <c r="D26">
        <v>15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16</v>
      </c>
      <c r="C27">
        <v>0</v>
      </c>
      <c r="D27">
        <v>15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16</v>
      </c>
      <c r="C28">
        <v>0</v>
      </c>
      <c r="D28">
        <v>15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16</v>
      </c>
      <c r="C29">
        <v>0</v>
      </c>
      <c r="D29">
        <v>16</v>
      </c>
      <c r="E29">
        <f t="shared" si="0"/>
        <v>0</v>
      </c>
      <c r="F29">
        <f t="shared" si="1"/>
        <v>0</v>
      </c>
      <c r="G29">
        <f t="shared" si="2"/>
        <v>1</v>
      </c>
      <c r="H29">
        <v>0</v>
      </c>
    </row>
    <row r="30" spans="1:8" x14ac:dyDescent="0.2">
      <c r="A30" t="s">
        <v>261</v>
      </c>
      <c r="B30">
        <v>16</v>
      </c>
      <c r="C30">
        <v>0</v>
      </c>
      <c r="D30">
        <v>16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16</v>
      </c>
      <c r="C31">
        <v>0</v>
      </c>
      <c r="D31">
        <v>16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16</v>
      </c>
      <c r="C32">
        <v>0</v>
      </c>
      <c r="D32">
        <v>16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16</v>
      </c>
      <c r="C33">
        <v>0</v>
      </c>
      <c r="D33">
        <v>16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16</v>
      </c>
      <c r="C34">
        <v>0</v>
      </c>
      <c r="D34">
        <v>16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16</v>
      </c>
      <c r="C35">
        <v>0</v>
      </c>
      <c r="D35">
        <v>16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16</v>
      </c>
      <c r="C36">
        <v>0</v>
      </c>
      <c r="D36">
        <v>16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16</v>
      </c>
      <c r="C37">
        <v>0</v>
      </c>
      <c r="D37">
        <v>16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16</v>
      </c>
      <c r="C38">
        <v>0</v>
      </c>
      <c r="D38">
        <v>16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17</v>
      </c>
      <c r="C39">
        <v>0</v>
      </c>
      <c r="D39">
        <v>16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20</v>
      </c>
      <c r="C40">
        <v>0</v>
      </c>
      <c r="D40">
        <v>16</v>
      </c>
      <c r="E40">
        <f t="shared" si="3"/>
        <v>3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30</v>
      </c>
      <c r="C41">
        <v>0</v>
      </c>
      <c r="D41">
        <v>16</v>
      </c>
      <c r="E41">
        <f t="shared" si="3"/>
        <v>10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31</v>
      </c>
      <c r="C42">
        <v>0</v>
      </c>
      <c r="D42">
        <v>16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34</v>
      </c>
      <c r="C43">
        <v>0</v>
      </c>
      <c r="D43">
        <v>16</v>
      </c>
      <c r="E43">
        <f t="shared" si="3"/>
        <v>3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38</v>
      </c>
      <c r="C44">
        <v>0</v>
      </c>
      <c r="D44">
        <v>16</v>
      </c>
      <c r="E44">
        <f t="shared" si="3"/>
        <v>4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39</v>
      </c>
      <c r="C45">
        <v>0</v>
      </c>
      <c r="D45">
        <v>16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44</v>
      </c>
      <c r="C46">
        <v>0</v>
      </c>
      <c r="D46">
        <v>16</v>
      </c>
      <c r="E46">
        <f t="shared" si="3"/>
        <v>5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53</v>
      </c>
      <c r="C47">
        <v>0</v>
      </c>
      <c r="D47">
        <v>16</v>
      </c>
      <c r="E47">
        <f t="shared" si="3"/>
        <v>9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56</v>
      </c>
      <c r="C48">
        <v>0</v>
      </c>
      <c r="D48">
        <v>16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61</v>
      </c>
      <c r="C49">
        <v>0</v>
      </c>
      <c r="D49">
        <v>16</v>
      </c>
      <c r="E49">
        <f t="shared" si="3"/>
        <v>5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66</v>
      </c>
      <c r="C50">
        <v>0</v>
      </c>
      <c r="D50">
        <v>16</v>
      </c>
      <c r="E50">
        <f t="shared" si="3"/>
        <v>5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66</v>
      </c>
      <c r="C51">
        <v>0</v>
      </c>
      <c r="D51">
        <v>16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76</v>
      </c>
      <c r="C52">
        <v>0</v>
      </c>
      <c r="D52">
        <v>16</v>
      </c>
      <c r="E52">
        <f t="shared" si="3"/>
        <v>10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85</v>
      </c>
      <c r="C53">
        <v>0</v>
      </c>
      <c r="D53">
        <v>16</v>
      </c>
      <c r="E53">
        <f t="shared" si="3"/>
        <v>9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91</v>
      </c>
      <c r="C54">
        <v>0</v>
      </c>
      <c r="D54">
        <v>17</v>
      </c>
      <c r="E54">
        <f t="shared" si="3"/>
        <v>6</v>
      </c>
      <c r="F54">
        <f t="shared" si="4"/>
        <v>0</v>
      </c>
      <c r="G54">
        <f t="shared" si="5"/>
        <v>1</v>
      </c>
      <c r="H54">
        <v>0</v>
      </c>
    </row>
    <row r="55" spans="1:8" x14ac:dyDescent="0.2">
      <c r="A55" t="s">
        <v>286</v>
      </c>
      <c r="B55">
        <v>94</v>
      </c>
      <c r="C55">
        <v>0</v>
      </c>
      <c r="D55">
        <v>17</v>
      </c>
      <c r="E55">
        <f t="shared" si="3"/>
        <v>3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113</v>
      </c>
      <c r="C56">
        <v>0</v>
      </c>
      <c r="D56">
        <v>17</v>
      </c>
      <c r="E56">
        <f t="shared" si="3"/>
        <v>19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123</v>
      </c>
      <c r="C57">
        <v>0</v>
      </c>
      <c r="D57">
        <v>17</v>
      </c>
      <c r="E57">
        <f t="shared" si="3"/>
        <v>10</v>
      </c>
      <c r="F57">
        <f t="shared" si="4"/>
        <v>0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134</v>
      </c>
      <c r="C58">
        <v>0</v>
      </c>
      <c r="D58">
        <v>17</v>
      </c>
      <c r="E58">
        <f t="shared" si="3"/>
        <v>11</v>
      </c>
      <c r="F58">
        <f t="shared" si="4"/>
        <v>0</v>
      </c>
      <c r="G58">
        <f t="shared" si="5"/>
        <v>0</v>
      </c>
      <c r="H58">
        <v>3</v>
      </c>
    </row>
    <row r="59" spans="1:8" x14ac:dyDescent="0.2">
      <c r="A59" t="s">
        <v>290</v>
      </c>
      <c r="B59">
        <v>148</v>
      </c>
      <c r="C59">
        <v>0</v>
      </c>
      <c r="D59">
        <v>17</v>
      </c>
      <c r="E59">
        <f t="shared" si="3"/>
        <v>14</v>
      </c>
      <c r="F59">
        <f t="shared" si="4"/>
        <v>0</v>
      </c>
      <c r="G59">
        <f t="shared" si="5"/>
        <v>0</v>
      </c>
      <c r="H59">
        <v>3</v>
      </c>
    </row>
    <row r="60" spans="1:8" x14ac:dyDescent="0.2">
      <c r="A60" t="s">
        <v>291</v>
      </c>
      <c r="B60">
        <v>153</v>
      </c>
      <c r="C60">
        <v>0</v>
      </c>
      <c r="D60">
        <v>20</v>
      </c>
      <c r="E60">
        <f t="shared" si="3"/>
        <v>5</v>
      </c>
      <c r="F60">
        <f t="shared" si="4"/>
        <v>0</v>
      </c>
      <c r="G60">
        <f t="shared" si="5"/>
        <v>3</v>
      </c>
      <c r="H60">
        <v>3</v>
      </c>
    </row>
    <row r="61" spans="1:8" x14ac:dyDescent="0.2">
      <c r="A61" t="s">
        <v>292</v>
      </c>
      <c r="B61">
        <v>163</v>
      </c>
      <c r="C61">
        <v>0</v>
      </c>
      <c r="D61">
        <v>20</v>
      </c>
      <c r="E61">
        <f t="shared" si="3"/>
        <v>10</v>
      </c>
      <c r="F61">
        <f t="shared" si="4"/>
        <v>0</v>
      </c>
      <c r="G61">
        <f t="shared" si="5"/>
        <v>0</v>
      </c>
      <c r="H61">
        <v>3</v>
      </c>
    </row>
    <row r="62" spans="1:8" x14ac:dyDescent="0.2">
      <c r="A62" t="s">
        <v>293</v>
      </c>
      <c r="B62">
        <v>174</v>
      </c>
      <c r="C62">
        <v>0</v>
      </c>
      <c r="D62">
        <v>21</v>
      </c>
      <c r="E62">
        <f t="shared" si="3"/>
        <v>11</v>
      </c>
      <c r="F62">
        <f t="shared" si="4"/>
        <v>0</v>
      </c>
      <c r="G62">
        <f t="shared" si="5"/>
        <v>1</v>
      </c>
      <c r="H62">
        <v>3</v>
      </c>
    </row>
    <row r="63" spans="1:8" x14ac:dyDescent="0.2">
      <c r="A63" t="s">
        <v>294</v>
      </c>
      <c r="B63">
        <v>194</v>
      </c>
      <c r="C63">
        <v>0</v>
      </c>
      <c r="D63">
        <v>25</v>
      </c>
      <c r="E63">
        <f t="shared" si="3"/>
        <v>20</v>
      </c>
      <c r="F63">
        <f t="shared" si="4"/>
        <v>0</v>
      </c>
      <c r="G63">
        <f t="shared" si="5"/>
        <v>4</v>
      </c>
      <c r="H63">
        <v>3</v>
      </c>
    </row>
    <row r="64" spans="1:8" x14ac:dyDescent="0.2">
      <c r="A64" t="s">
        <v>295</v>
      </c>
      <c r="B64">
        <v>204</v>
      </c>
      <c r="C64">
        <v>0</v>
      </c>
      <c r="D64">
        <v>55</v>
      </c>
      <c r="E64">
        <f t="shared" si="3"/>
        <v>10</v>
      </c>
      <c r="F64">
        <f t="shared" si="4"/>
        <v>0</v>
      </c>
      <c r="G64">
        <f t="shared" si="5"/>
        <v>30</v>
      </c>
      <c r="H64">
        <v>3</v>
      </c>
    </row>
    <row r="65" spans="1:8" x14ac:dyDescent="0.2">
      <c r="A65" t="s">
        <v>296</v>
      </c>
      <c r="B65">
        <v>212</v>
      </c>
      <c r="C65">
        <v>0</v>
      </c>
      <c r="D65">
        <v>58</v>
      </c>
      <c r="E65">
        <f t="shared" si="3"/>
        <v>8</v>
      </c>
      <c r="F65">
        <f t="shared" si="4"/>
        <v>0</v>
      </c>
      <c r="G65">
        <f t="shared" si="5"/>
        <v>3</v>
      </c>
      <c r="H65">
        <v>3</v>
      </c>
    </row>
    <row r="66" spans="1:8" x14ac:dyDescent="0.2">
      <c r="A66" t="s">
        <v>297</v>
      </c>
      <c r="B66">
        <v>218</v>
      </c>
      <c r="C66">
        <v>0</v>
      </c>
      <c r="D66">
        <v>63</v>
      </c>
      <c r="E66">
        <f t="shared" ref="E66:E97" si="6">B66-B65</f>
        <v>6</v>
      </c>
      <c r="F66">
        <f t="shared" ref="F66:F97" si="7">C66-C65</f>
        <v>0</v>
      </c>
      <c r="G66">
        <f t="shared" ref="G66:G97" si="8">D66-D65</f>
        <v>5</v>
      </c>
      <c r="H66">
        <v>3</v>
      </c>
    </row>
    <row r="67" spans="1:8" x14ac:dyDescent="0.2">
      <c r="A67" t="s">
        <v>298</v>
      </c>
      <c r="B67">
        <v>233</v>
      </c>
      <c r="C67">
        <v>0</v>
      </c>
      <c r="D67">
        <v>75</v>
      </c>
      <c r="E67">
        <f t="shared" si="6"/>
        <v>15</v>
      </c>
      <c r="F67">
        <f t="shared" si="7"/>
        <v>0</v>
      </c>
      <c r="G67">
        <f t="shared" si="8"/>
        <v>12</v>
      </c>
      <c r="H67">
        <v>3</v>
      </c>
    </row>
    <row r="68" spans="1:8" x14ac:dyDescent="0.2">
      <c r="A68" t="s">
        <v>299</v>
      </c>
      <c r="B68">
        <v>239</v>
      </c>
      <c r="C68">
        <v>0</v>
      </c>
      <c r="D68">
        <v>85</v>
      </c>
      <c r="E68">
        <f t="shared" si="6"/>
        <v>6</v>
      </c>
      <c r="F68">
        <f t="shared" si="7"/>
        <v>0</v>
      </c>
      <c r="G68">
        <f t="shared" si="8"/>
        <v>10</v>
      </c>
      <c r="H68">
        <v>3</v>
      </c>
    </row>
    <row r="69" spans="1:8" x14ac:dyDescent="0.2">
      <c r="A69" t="s">
        <v>300</v>
      </c>
      <c r="B69">
        <v>240</v>
      </c>
      <c r="C69">
        <v>0</v>
      </c>
      <c r="D69">
        <v>90</v>
      </c>
      <c r="E69">
        <f t="shared" si="6"/>
        <v>1</v>
      </c>
      <c r="F69">
        <f t="shared" si="7"/>
        <v>0</v>
      </c>
      <c r="G69">
        <f t="shared" si="8"/>
        <v>5</v>
      </c>
      <c r="H69">
        <v>3</v>
      </c>
    </row>
    <row r="70" spans="1:8" x14ac:dyDescent="0.2">
      <c r="A70" t="s">
        <v>301</v>
      </c>
      <c r="B70">
        <v>241</v>
      </c>
      <c r="C70">
        <v>0</v>
      </c>
      <c r="D70">
        <v>90</v>
      </c>
      <c r="E70">
        <f t="shared" si="6"/>
        <v>1</v>
      </c>
      <c r="F70">
        <f t="shared" si="7"/>
        <v>0</v>
      </c>
      <c r="G70">
        <f t="shared" si="8"/>
        <v>0</v>
      </c>
      <c r="H70">
        <v>3</v>
      </c>
    </row>
    <row r="71" spans="1:8" x14ac:dyDescent="0.2">
      <c r="A71" t="s">
        <v>302</v>
      </c>
      <c r="B71">
        <v>245</v>
      </c>
      <c r="C71">
        <v>0</v>
      </c>
      <c r="D71">
        <v>95</v>
      </c>
      <c r="E71">
        <f t="shared" si="6"/>
        <v>4</v>
      </c>
      <c r="F71">
        <f t="shared" si="7"/>
        <v>0</v>
      </c>
      <c r="G71">
        <f t="shared" si="8"/>
        <v>5</v>
      </c>
      <c r="H71">
        <v>8</v>
      </c>
    </row>
    <row r="72" spans="1:8" x14ac:dyDescent="0.2">
      <c r="A72" t="s">
        <v>303</v>
      </c>
      <c r="B72">
        <v>251</v>
      </c>
      <c r="C72">
        <v>0</v>
      </c>
      <c r="D72">
        <v>123</v>
      </c>
      <c r="E72">
        <f t="shared" si="6"/>
        <v>6</v>
      </c>
      <c r="F72">
        <f t="shared" si="7"/>
        <v>0</v>
      </c>
      <c r="G72">
        <f t="shared" si="8"/>
        <v>28</v>
      </c>
      <c r="H72">
        <v>8</v>
      </c>
    </row>
    <row r="73" spans="1:8" x14ac:dyDescent="0.2">
      <c r="A73" t="s">
        <v>304</v>
      </c>
      <c r="B73">
        <v>251</v>
      </c>
      <c r="C73">
        <v>0</v>
      </c>
      <c r="D73">
        <v>126</v>
      </c>
      <c r="E73">
        <f t="shared" si="6"/>
        <v>0</v>
      </c>
      <c r="F73">
        <f t="shared" si="7"/>
        <v>0</v>
      </c>
      <c r="G73">
        <f t="shared" si="8"/>
        <v>3</v>
      </c>
      <c r="H73">
        <v>8</v>
      </c>
    </row>
    <row r="74" spans="1:8" x14ac:dyDescent="0.2">
      <c r="A74" t="s">
        <v>305</v>
      </c>
      <c r="B74">
        <v>255</v>
      </c>
      <c r="C74">
        <v>0</v>
      </c>
      <c r="D74">
        <v>128</v>
      </c>
      <c r="E74">
        <f t="shared" si="6"/>
        <v>4</v>
      </c>
      <c r="F74">
        <f t="shared" si="7"/>
        <v>0</v>
      </c>
      <c r="G74">
        <f t="shared" si="8"/>
        <v>2</v>
      </c>
      <c r="H74">
        <v>8</v>
      </c>
    </row>
    <row r="75" spans="1:8" x14ac:dyDescent="0.2">
      <c r="A75" t="s">
        <v>306</v>
      </c>
      <c r="B75">
        <v>258</v>
      </c>
      <c r="C75">
        <v>0</v>
      </c>
      <c r="D75">
        <v>144</v>
      </c>
      <c r="E75">
        <f t="shared" si="6"/>
        <v>3</v>
      </c>
      <c r="F75">
        <f t="shared" si="7"/>
        <v>0</v>
      </c>
      <c r="G75">
        <f t="shared" si="8"/>
        <v>16</v>
      </c>
      <c r="H75">
        <v>8</v>
      </c>
    </row>
    <row r="76" spans="1:8" x14ac:dyDescent="0.2">
      <c r="A76" t="s">
        <v>307</v>
      </c>
      <c r="B76">
        <v>258</v>
      </c>
      <c r="C76">
        <v>0</v>
      </c>
      <c r="D76">
        <v>144</v>
      </c>
      <c r="E76">
        <f t="shared" si="6"/>
        <v>0</v>
      </c>
      <c r="F76">
        <f t="shared" si="7"/>
        <v>0</v>
      </c>
      <c r="G76">
        <f t="shared" si="8"/>
        <v>0</v>
      </c>
      <c r="H76">
        <v>8</v>
      </c>
    </row>
    <row r="77" spans="1:8" x14ac:dyDescent="0.2">
      <c r="A77" t="s">
        <v>308</v>
      </c>
      <c r="B77">
        <v>262</v>
      </c>
      <c r="C77">
        <v>0</v>
      </c>
      <c r="D77">
        <v>144</v>
      </c>
      <c r="E77">
        <f t="shared" si="6"/>
        <v>4</v>
      </c>
      <c r="F77">
        <f t="shared" si="7"/>
        <v>0</v>
      </c>
      <c r="G77">
        <f t="shared" si="8"/>
        <v>0</v>
      </c>
      <c r="H77">
        <v>8</v>
      </c>
    </row>
    <row r="78" spans="1:8" x14ac:dyDescent="0.2">
      <c r="A78" t="s">
        <v>309</v>
      </c>
      <c r="B78">
        <v>265</v>
      </c>
      <c r="C78">
        <v>0</v>
      </c>
      <c r="D78">
        <v>146</v>
      </c>
      <c r="E78">
        <f t="shared" si="6"/>
        <v>3</v>
      </c>
      <c r="F78">
        <f t="shared" si="7"/>
        <v>0</v>
      </c>
      <c r="G78">
        <f t="shared" si="8"/>
        <v>2</v>
      </c>
      <c r="H78">
        <v>8</v>
      </c>
    </row>
    <row r="79" spans="1:8" x14ac:dyDescent="0.2">
      <c r="A79" t="s">
        <v>310</v>
      </c>
      <c r="B79">
        <v>266</v>
      </c>
      <c r="C79">
        <v>0</v>
      </c>
      <c r="D79">
        <v>169</v>
      </c>
      <c r="E79">
        <f t="shared" si="6"/>
        <v>1</v>
      </c>
      <c r="F79">
        <f t="shared" si="7"/>
        <v>0</v>
      </c>
      <c r="G79">
        <f t="shared" si="8"/>
        <v>23</v>
      </c>
      <c r="H79">
        <v>8</v>
      </c>
    </row>
    <row r="80" spans="1:8" x14ac:dyDescent="0.2">
      <c r="A80" t="s">
        <v>311</v>
      </c>
      <c r="B80">
        <v>268</v>
      </c>
      <c r="C80">
        <v>0</v>
      </c>
      <c r="D80">
        <v>171</v>
      </c>
      <c r="E80">
        <f t="shared" si="6"/>
        <v>2</v>
      </c>
      <c r="F80">
        <f t="shared" si="7"/>
        <v>0</v>
      </c>
      <c r="G80">
        <f t="shared" si="8"/>
        <v>2</v>
      </c>
      <c r="H80">
        <v>8</v>
      </c>
    </row>
    <row r="81" spans="1:8" x14ac:dyDescent="0.2">
      <c r="A81" t="s">
        <v>312</v>
      </c>
      <c r="B81">
        <v>268</v>
      </c>
      <c r="C81">
        <v>0</v>
      </c>
      <c r="D81">
        <v>177</v>
      </c>
      <c r="E81">
        <f t="shared" si="6"/>
        <v>0</v>
      </c>
      <c r="F81">
        <f t="shared" si="7"/>
        <v>0</v>
      </c>
      <c r="G81">
        <f t="shared" si="8"/>
        <v>6</v>
      </c>
      <c r="H81">
        <v>8</v>
      </c>
    </row>
    <row r="82" spans="1:8" x14ac:dyDescent="0.2">
      <c r="A82" t="s">
        <v>313</v>
      </c>
      <c r="B82">
        <v>268</v>
      </c>
      <c r="C82">
        <v>0</v>
      </c>
      <c r="D82">
        <v>201</v>
      </c>
      <c r="E82">
        <f t="shared" si="6"/>
        <v>0</v>
      </c>
      <c r="F82">
        <f t="shared" si="7"/>
        <v>0</v>
      </c>
      <c r="G82">
        <f t="shared" si="8"/>
        <v>24</v>
      </c>
      <c r="H82">
        <v>8</v>
      </c>
    </row>
    <row r="83" spans="1:8" x14ac:dyDescent="0.2">
      <c r="A83" t="s">
        <v>314</v>
      </c>
      <c r="B83">
        <v>268</v>
      </c>
      <c r="C83">
        <v>0</v>
      </c>
      <c r="D83">
        <v>201</v>
      </c>
      <c r="E83">
        <f t="shared" si="6"/>
        <v>0</v>
      </c>
      <c r="F83">
        <f t="shared" si="7"/>
        <v>0</v>
      </c>
      <c r="G83">
        <f t="shared" si="8"/>
        <v>0</v>
      </c>
      <c r="H83">
        <v>8</v>
      </c>
    </row>
    <row r="84" spans="1:8" x14ac:dyDescent="0.2">
      <c r="A84" t="s">
        <v>315</v>
      </c>
      <c r="B84">
        <v>268</v>
      </c>
      <c r="C84">
        <v>0</v>
      </c>
      <c r="D84">
        <v>202</v>
      </c>
      <c r="E84">
        <f t="shared" si="6"/>
        <v>0</v>
      </c>
      <c r="F84">
        <f t="shared" si="7"/>
        <v>0</v>
      </c>
      <c r="G84">
        <f t="shared" si="8"/>
        <v>1</v>
      </c>
      <c r="H84">
        <v>8</v>
      </c>
    </row>
    <row r="85" spans="1:8" x14ac:dyDescent="0.2">
      <c r="A85" t="s">
        <v>316</v>
      </c>
      <c r="B85">
        <v>268</v>
      </c>
      <c r="C85">
        <v>0</v>
      </c>
      <c r="D85">
        <v>214</v>
      </c>
      <c r="E85">
        <f t="shared" si="6"/>
        <v>0</v>
      </c>
      <c r="F85">
        <f t="shared" si="7"/>
        <v>0</v>
      </c>
      <c r="G85">
        <f t="shared" si="8"/>
        <v>12</v>
      </c>
      <c r="H85">
        <v>8</v>
      </c>
    </row>
    <row r="86" spans="1:8" x14ac:dyDescent="0.2">
      <c r="A86" t="s">
        <v>317</v>
      </c>
      <c r="B86">
        <v>268</v>
      </c>
      <c r="C86">
        <v>0</v>
      </c>
      <c r="D86">
        <v>216</v>
      </c>
      <c r="E86">
        <f t="shared" si="6"/>
        <v>0</v>
      </c>
      <c r="F86">
        <f t="shared" si="7"/>
        <v>0</v>
      </c>
      <c r="G86">
        <f t="shared" si="8"/>
        <v>2</v>
      </c>
      <c r="H86">
        <v>8</v>
      </c>
    </row>
    <row r="87" spans="1:8" x14ac:dyDescent="0.2">
      <c r="A87" t="s">
        <v>318</v>
      </c>
      <c r="B87">
        <v>268</v>
      </c>
      <c r="C87">
        <v>0</v>
      </c>
      <c r="D87">
        <v>223</v>
      </c>
      <c r="E87">
        <f t="shared" si="6"/>
        <v>0</v>
      </c>
      <c r="F87">
        <f t="shared" si="7"/>
        <v>0</v>
      </c>
      <c r="G87">
        <f t="shared" si="8"/>
        <v>7</v>
      </c>
      <c r="H87">
        <v>8</v>
      </c>
    </row>
    <row r="88" spans="1:8" x14ac:dyDescent="0.2">
      <c r="A88" t="s">
        <v>319</v>
      </c>
      <c r="B88">
        <v>268</v>
      </c>
      <c r="C88">
        <v>0</v>
      </c>
      <c r="D88">
        <v>224</v>
      </c>
      <c r="E88">
        <f t="shared" si="6"/>
        <v>0</v>
      </c>
      <c r="F88">
        <f t="shared" si="7"/>
        <v>0</v>
      </c>
      <c r="G88">
        <f t="shared" si="8"/>
        <v>1</v>
      </c>
      <c r="H88">
        <v>8</v>
      </c>
    </row>
    <row r="89" spans="1:8" x14ac:dyDescent="0.2">
      <c r="A89" t="s">
        <v>320</v>
      </c>
      <c r="B89">
        <v>270</v>
      </c>
      <c r="C89">
        <v>0</v>
      </c>
      <c r="D89">
        <v>220</v>
      </c>
      <c r="E89">
        <f t="shared" si="6"/>
        <v>2</v>
      </c>
      <c r="F89">
        <f t="shared" si="7"/>
        <v>0</v>
      </c>
      <c r="G89">
        <f t="shared" si="8"/>
        <v>-4</v>
      </c>
      <c r="H89">
        <v>8</v>
      </c>
    </row>
    <row r="90" spans="1:8" x14ac:dyDescent="0.2">
      <c r="A90" t="s">
        <v>321</v>
      </c>
      <c r="B90">
        <v>270</v>
      </c>
      <c r="C90">
        <v>0</v>
      </c>
      <c r="D90">
        <v>225</v>
      </c>
      <c r="E90">
        <f t="shared" si="6"/>
        <v>0</v>
      </c>
      <c r="F90">
        <f t="shared" si="7"/>
        <v>0</v>
      </c>
      <c r="G90">
        <f t="shared" si="8"/>
        <v>5</v>
      </c>
      <c r="H90">
        <v>8</v>
      </c>
    </row>
    <row r="91" spans="1:8" x14ac:dyDescent="0.2">
      <c r="A91" t="s">
        <v>322</v>
      </c>
      <c r="B91">
        <v>270</v>
      </c>
      <c r="C91">
        <v>0</v>
      </c>
      <c r="D91">
        <v>225</v>
      </c>
      <c r="E91">
        <f t="shared" si="6"/>
        <v>0</v>
      </c>
      <c r="F91">
        <f t="shared" si="7"/>
        <v>0</v>
      </c>
      <c r="G91">
        <f t="shared" si="8"/>
        <v>0</v>
      </c>
      <c r="H91">
        <v>8</v>
      </c>
    </row>
    <row r="92" spans="1:8" x14ac:dyDescent="0.2">
      <c r="A92" t="s">
        <v>323</v>
      </c>
      <c r="B92">
        <v>270</v>
      </c>
      <c r="C92">
        <v>0</v>
      </c>
      <c r="D92">
        <v>225</v>
      </c>
      <c r="E92">
        <f t="shared" si="6"/>
        <v>0</v>
      </c>
      <c r="F92">
        <f t="shared" si="7"/>
        <v>0</v>
      </c>
      <c r="G92">
        <f t="shared" si="8"/>
        <v>0</v>
      </c>
      <c r="H92">
        <v>8</v>
      </c>
    </row>
    <row r="93" spans="1:8" x14ac:dyDescent="0.2">
      <c r="A93" t="s">
        <v>324</v>
      </c>
      <c r="B93">
        <v>270</v>
      </c>
      <c r="C93">
        <v>0</v>
      </c>
      <c r="D93">
        <v>225</v>
      </c>
      <c r="E93">
        <f t="shared" si="6"/>
        <v>0</v>
      </c>
      <c r="F93">
        <f t="shared" si="7"/>
        <v>0</v>
      </c>
      <c r="G93">
        <f t="shared" si="8"/>
        <v>0</v>
      </c>
      <c r="H93">
        <v>8</v>
      </c>
    </row>
    <row r="94" spans="1:8" x14ac:dyDescent="0.2">
      <c r="A94" t="s">
        <v>325</v>
      </c>
      <c r="B94">
        <v>270</v>
      </c>
      <c r="C94">
        <v>0</v>
      </c>
      <c r="D94">
        <v>222</v>
      </c>
      <c r="E94">
        <f t="shared" si="6"/>
        <v>0</v>
      </c>
      <c r="F94">
        <f t="shared" si="7"/>
        <v>0</v>
      </c>
      <c r="G94">
        <f t="shared" si="8"/>
        <v>-3</v>
      </c>
      <c r="H94">
        <v>8</v>
      </c>
    </row>
    <row r="95" spans="1:8" x14ac:dyDescent="0.2">
      <c r="A95" t="s">
        <v>326</v>
      </c>
      <c r="B95">
        <v>270</v>
      </c>
      <c r="C95">
        <v>0</v>
      </c>
      <c r="D95">
        <v>219</v>
      </c>
      <c r="E95">
        <f t="shared" si="6"/>
        <v>0</v>
      </c>
      <c r="F95">
        <f t="shared" si="7"/>
        <v>0</v>
      </c>
      <c r="G95">
        <f t="shared" si="8"/>
        <v>-3</v>
      </c>
      <c r="H95">
        <v>8</v>
      </c>
    </row>
    <row r="96" spans="1:8" x14ac:dyDescent="0.2">
      <c r="A96" t="s">
        <v>327</v>
      </c>
      <c r="B96">
        <v>270</v>
      </c>
      <c r="C96">
        <v>0</v>
      </c>
      <c r="D96">
        <v>219</v>
      </c>
      <c r="E96">
        <f t="shared" si="6"/>
        <v>0</v>
      </c>
      <c r="F96">
        <f t="shared" si="7"/>
        <v>0</v>
      </c>
      <c r="G96">
        <f t="shared" si="8"/>
        <v>0</v>
      </c>
      <c r="H96">
        <v>8</v>
      </c>
    </row>
    <row r="97" spans="1:8" x14ac:dyDescent="0.2">
      <c r="A97" t="s">
        <v>328</v>
      </c>
      <c r="B97">
        <v>270</v>
      </c>
      <c r="C97">
        <v>0</v>
      </c>
      <c r="D97">
        <v>219</v>
      </c>
      <c r="E97">
        <f t="shared" si="6"/>
        <v>0</v>
      </c>
      <c r="F97">
        <f t="shared" si="7"/>
        <v>0</v>
      </c>
      <c r="G97">
        <f t="shared" si="8"/>
        <v>0</v>
      </c>
      <c r="H97">
        <v>8</v>
      </c>
    </row>
    <row r="98" spans="1:8" x14ac:dyDescent="0.2">
      <c r="A98" t="s">
        <v>329</v>
      </c>
      <c r="B98">
        <v>271</v>
      </c>
      <c r="C98">
        <v>0</v>
      </c>
      <c r="D98">
        <v>219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8</v>
      </c>
    </row>
    <row r="99" spans="1:8" x14ac:dyDescent="0.2">
      <c r="A99" t="s">
        <v>330</v>
      </c>
      <c r="B99">
        <v>271</v>
      </c>
      <c r="C99">
        <v>0</v>
      </c>
      <c r="D99">
        <v>219</v>
      </c>
      <c r="E99">
        <f t="shared" si="9"/>
        <v>0</v>
      </c>
      <c r="F99">
        <f t="shared" si="10"/>
        <v>0</v>
      </c>
      <c r="G99">
        <f t="shared" si="11"/>
        <v>0</v>
      </c>
      <c r="H99">
        <v>8</v>
      </c>
    </row>
    <row r="100" spans="1:8" x14ac:dyDescent="0.2">
      <c r="A100" t="s">
        <v>331</v>
      </c>
      <c r="B100">
        <v>271</v>
      </c>
      <c r="C100">
        <v>0</v>
      </c>
      <c r="D100">
        <v>232</v>
      </c>
      <c r="E100">
        <f t="shared" si="9"/>
        <v>0</v>
      </c>
      <c r="F100">
        <f t="shared" si="10"/>
        <v>0</v>
      </c>
      <c r="G100">
        <f t="shared" si="11"/>
        <v>13</v>
      </c>
      <c r="H100">
        <v>8</v>
      </c>
    </row>
    <row r="101" spans="1:8" x14ac:dyDescent="0.2">
      <c r="A101" t="s">
        <v>332</v>
      </c>
      <c r="B101">
        <v>271</v>
      </c>
      <c r="C101">
        <v>0</v>
      </c>
      <c r="D101">
        <v>232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8</v>
      </c>
    </row>
    <row r="102" spans="1:8" x14ac:dyDescent="0.2">
      <c r="A102" t="s">
        <v>333</v>
      </c>
      <c r="B102">
        <v>288</v>
      </c>
      <c r="C102">
        <v>0</v>
      </c>
      <c r="D102">
        <v>233</v>
      </c>
      <c r="E102">
        <f t="shared" si="9"/>
        <v>17</v>
      </c>
      <c r="F102">
        <f t="shared" si="10"/>
        <v>0</v>
      </c>
      <c r="G102">
        <f t="shared" si="11"/>
        <v>1</v>
      </c>
      <c r="H102">
        <v>8</v>
      </c>
    </row>
    <row r="103" spans="1:8" x14ac:dyDescent="0.2">
      <c r="A103" t="s">
        <v>334</v>
      </c>
      <c r="B103">
        <v>288</v>
      </c>
      <c r="C103">
        <v>0</v>
      </c>
      <c r="D103">
        <v>241</v>
      </c>
      <c r="E103">
        <f t="shared" si="9"/>
        <v>0</v>
      </c>
      <c r="F103">
        <f t="shared" si="10"/>
        <v>0</v>
      </c>
      <c r="G103">
        <f t="shared" si="11"/>
        <v>8</v>
      </c>
      <c r="H103">
        <v>8</v>
      </c>
    </row>
    <row r="104" spans="1:8" x14ac:dyDescent="0.2">
      <c r="A104" t="s">
        <v>335</v>
      </c>
      <c r="B104">
        <v>288</v>
      </c>
      <c r="C104">
        <v>0</v>
      </c>
      <c r="D104">
        <v>241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8</v>
      </c>
    </row>
  </sheetData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7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7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7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15</v>
      </c>
      <c r="C56">
        <v>0</v>
      </c>
      <c r="D56">
        <v>0</v>
      </c>
      <c r="E56">
        <f t="shared" si="3"/>
        <v>8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16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25</v>
      </c>
      <c r="C58">
        <v>0</v>
      </c>
      <c r="D58">
        <v>0</v>
      </c>
      <c r="E58">
        <f t="shared" si="3"/>
        <v>9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28</v>
      </c>
      <c r="C59">
        <v>0</v>
      </c>
      <c r="D59">
        <v>1</v>
      </c>
      <c r="E59">
        <f t="shared" si="3"/>
        <v>3</v>
      </c>
      <c r="F59">
        <f t="shared" si="4"/>
        <v>0</v>
      </c>
      <c r="G59">
        <f t="shared" si="5"/>
        <v>1</v>
      </c>
      <c r="H59">
        <v>0</v>
      </c>
    </row>
    <row r="60" spans="1:8" x14ac:dyDescent="0.2">
      <c r="A60" t="s">
        <v>291</v>
      </c>
      <c r="B60">
        <v>31</v>
      </c>
      <c r="C60">
        <v>1</v>
      </c>
      <c r="D60">
        <v>1</v>
      </c>
      <c r="E60">
        <f t="shared" si="3"/>
        <v>3</v>
      </c>
      <c r="F60">
        <f t="shared" si="4"/>
        <v>1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31</v>
      </c>
      <c r="C61">
        <v>1</v>
      </c>
      <c r="D61">
        <v>1</v>
      </c>
      <c r="E61">
        <f t="shared" si="3"/>
        <v>0</v>
      </c>
      <c r="F61">
        <f t="shared" si="4"/>
        <v>0</v>
      </c>
      <c r="G61">
        <f t="shared" si="5"/>
        <v>0</v>
      </c>
      <c r="H61">
        <v>2</v>
      </c>
    </row>
    <row r="62" spans="1:8" x14ac:dyDescent="0.2">
      <c r="A62" t="s">
        <v>293</v>
      </c>
      <c r="B62">
        <v>38</v>
      </c>
      <c r="C62">
        <v>1</v>
      </c>
      <c r="D62">
        <v>1</v>
      </c>
      <c r="E62">
        <f t="shared" si="3"/>
        <v>7</v>
      </c>
      <c r="F62">
        <f t="shared" si="4"/>
        <v>0</v>
      </c>
      <c r="G62">
        <f t="shared" si="5"/>
        <v>0</v>
      </c>
      <c r="H62">
        <v>2</v>
      </c>
    </row>
    <row r="63" spans="1:8" x14ac:dyDescent="0.2">
      <c r="A63" t="s">
        <v>294</v>
      </c>
      <c r="B63">
        <v>42</v>
      </c>
      <c r="C63">
        <v>1</v>
      </c>
      <c r="D63">
        <v>1</v>
      </c>
      <c r="E63">
        <f t="shared" si="3"/>
        <v>4</v>
      </c>
      <c r="F63">
        <f t="shared" si="4"/>
        <v>0</v>
      </c>
      <c r="G63">
        <f t="shared" si="5"/>
        <v>0</v>
      </c>
      <c r="H63">
        <v>2</v>
      </c>
    </row>
    <row r="64" spans="1:8" x14ac:dyDescent="0.2">
      <c r="A64" t="s">
        <v>295</v>
      </c>
      <c r="B64">
        <v>50</v>
      </c>
      <c r="C64">
        <v>1</v>
      </c>
      <c r="D64">
        <v>1</v>
      </c>
      <c r="E64">
        <f t="shared" si="3"/>
        <v>8</v>
      </c>
      <c r="F64">
        <f t="shared" si="4"/>
        <v>0</v>
      </c>
      <c r="G64">
        <f t="shared" si="5"/>
        <v>0</v>
      </c>
      <c r="H64">
        <v>2</v>
      </c>
    </row>
    <row r="65" spans="1:8" x14ac:dyDescent="0.2">
      <c r="A65" t="s">
        <v>296</v>
      </c>
      <c r="B65">
        <v>59</v>
      </c>
      <c r="C65">
        <v>1</v>
      </c>
      <c r="D65">
        <v>1</v>
      </c>
      <c r="E65">
        <f t="shared" si="3"/>
        <v>9</v>
      </c>
      <c r="F65">
        <f t="shared" si="4"/>
        <v>0</v>
      </c>
      <c r="G65">
        <f t="shared" si="5"/>
        <v>0</v>
      </c>
      <c r="H65">
        <v>2</v>
      </c>
    </row>
    <row r="66" spans="1:8" x14ac:dyDescent="0.2">
      <c r="A66" t="s">
        <v>297</v>
      </c>
      <c r="B66">
        <v>81</v>
      </c>
      <c r="C66">
        <v>1</v>
      </c>
      <c r="D66">
        <v>3</v>
      </c>
      <c r="E66">
        <f t="shared" ref="E66:E97" si="6">B66-B65</f>
        <v>22</v>
      </c>
      <c r="F66">
        <f t="shared" ref="F66:F97" si="7">C66-C65</f>
        <v>0</v>
      </c>
      <c r="G66">
        <f t="shared" ref="G66:G97" si="8">D66-D65</f>
        <v>2</v>
      </c>
      <c r="H66">
        <v>2</v>
      </c>
    </row>
    <row r="67" spans="1:8" x14ac:dyDescent="0.2">
      <c r="A67" t="s">
        <v>298</v>
      </c>
      <c r="B67">
        <v>110</v>
      </c>
      <c r="C67">
        <v>3</v>
      </c>
      <c r="D67">
        <v>4</v>
      </c>
      <c r="E67">
        <f t="shared" si="6"/>
        <v>29</v>
      </c>
      <c r="F67">
        <f t="shared" si="7"/>
        <v>2</v>
      </c>
      <c r="G67">
        <f t="shared" si="8"/>
        <v>1</v>
      </c>
      <c r="H67">
        <v>2</v>
      </c>
    </row>
    <row r="68" spans="1:8" x14ac:dyDescent="0.2">
      <c r="A68" t="s">
        <v>299</v>
      </c>
      <c r="B68">
        <v>122</v>
      </c>
      <c r="C68">
        <v>4</v>
      </c>
      <c r="D68">
        <v>4</v>
      </c>
      <c r="E68">
        <f t="shared" si="6"/>
        <v>12</v>
      </c>
      <c r="F68">
        <f t="shared" si="7"/>
        <v>1</v>
      </c>
      <c r="G68">
        <f t="shared" si="8"/>
        <v>0</v>
      </c>
      <c r="H68">
        <v>2</v>
      </c>
    </row>
    <row r="69" spans="1:8" x14ac:dyDescent="0.2">
      <c r="A69" t="s">
        <v>300</v>
      </c>
      <c r="B69">
        <v>126</v>
      </c>
      <c r="C69">
        <v>4</v>
      </c>
      <c r="D69">
        <v>4</v>
      </c>
      <c r="E69">
        <f t="shared" si="6"/>
        <v>4</v>
      </c>
      <c r="F69">
        <f t="shared" si="7"/>
        <v>0</v>
      </c>
      <c r="G69">
        <f t="shared" si="8"/>
        <v>0</v>
      </c>
      <c r="H69">
        <v>2</v>
      </c>
    </row>
    <row r="70" spans="1:8" x14ac:dyDescent="0.2">
      <c r="A70" t="s">
        <v>301</v>
      </c>
      <c r="B70">
        <v>142</v>
      </c>
      <c r="C70">
        <v>4</v>
      </c>
      <c r="D70">
        <v>4</v>
      </c>
      <c r="E70">
        <f t="shared" si="6"/>
        <v>16</v>
      </c>
      <c r="F70">
        <f t="shared" si="7"/>
        <v>0</v>
      </c>
      <c r="G70">
        <f t="shared" si="8"/>
        <v>0</v>
      </c>
      <c r="H70">
        <v>2</v>
      </c>
    </row>
    <row r="71" spans="1:8" x14ac:dyDescent="0.2">
      <c r="A71" t="s">
        <v>302</v>
      </c>
      <c r="B71">
        <v>158</v>
      </c>
      <c r="C71">
        <v>6</v>
      </c>
      <c r="D71">
        <v>4</v>
      </c>
      <c r="E71">
        <f t="shared" si="6"/>
        <v>16</v>
      </c>
      <c r="F71">
        <f t="shared" si="7"/>
        <v>2</v>
      </c>
      <c r="G71">
        <f t="shared" si="8"/>
        <v>0</v>
      </c>
      <c r="H71">
        <v>2</v>
      </c>
    </row>
    <row r="72" spans="1:8" x14ac:dyDescent="0.2">
      <c r="A72" t="s">
        <v>303</v>
      </c>
      <c r="B72">
        <v>172</v>
      </c>
      <c r="C72">
        <v>6</v>
      </c>
      <c r="D72">
        <v>7</v>
      </c>
      <c r="E72">
        <f t="shared" si="6"/>
        <v>14</v>
      </c>
      <c r="F72">
        <f t="shared" si="7"/>
        <v>0</v>
      </c>
      <c r="G72">
        <f t="shared" si="8"/>
        <v>3</v>
      </c>
      <c r="H72">
        <v>2</v>
      </c>
    </row>
    <row r="73" spans="1:8" x14ac:dyDescent="0.2">
      <c r="A73" t="s">
        <v>304</v>
      </c>
      <c r="B73">
        <v>179</v>
      </c>
      <c r="C73">
        <v>6</v>
      </c>
      <c r="D73">
        <v>9</v>
      </c>
      <c r="E73">
        <f t="shared" si="6"/>
        <v>7</v>
      </c>
      <c r="F73">
        <f t="shared" si="7"/>
        <v>0</v>
      </c>
      <c r="G73">
        <f t="shared" si="8"/>
        <v>2</v>
      </c>
      <c r="H73">
        <v>2</v>
      </c>
    </row>
    <row r="74" spans="1:8" x14ac:dyDescent="0.2">
      <c r="A74" t="s">
        <v>305</v>
      </c>
      <c r="B74">
        <v>184</v>
      </c>
      <c r="C74">
        <v>7</v>
      </c>
      <c r="D74">
        <v>12</v>
      </c>
      <c r="E74">
        <f t="shared" si="6"/>
        <v>5</v>
      </c>
      <c r="F74">
        <f t="shared" si="7"/>
        <v>1</v>
      </c>
      <c r="G74">
        <f t="shared" si="8"/>
        <v>3</v>
      </c>
      <c r="H74">
        <v>2</v>
      </c>
    </row>
    <row r="75" spans="1:8" x14ac:dyDescent="0.2">
      <c r="A75" t="s">
        <v>306</v>
      </c>
      <c r="B75">
        <v>191</v>
      </c>
      <c r="C75">
        <v>7</v>
      </c>
      <c r="D75">
        <v>24</v>
      </c>
      <c r="E75">
        <f t="shared" si="6"/>
        <v>7</v>
      </c>
      <c r="F75">
        <f t="shared" si="7"/>
        <v>0</v>
      </c>
      <c r="G75">
        <f t="shared" si="8"/>
        <v>12</v>
      </c>
      <c r="H75">
        <v>2</v>
      </c>
    </row>
    <row r="76" spans="1:8" x14ac:dyDescent="0.2">
      <c r="A76" t="s">
        <v>307</v>
      </c>
      <c r="B76">
        <v>191</v>
      </c>
      <c r="C76">
        <v>7</v>
      </c>
      <c r="D76">
        <v>24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197</v>
      </c>
      <c r="C77">
        <v>8</v>
      </c>
      <c r="D77">
        <v>25</v>
      </c>
      <c r="E77">
        <f t="shared" si="6"/>
        <v>6</v>
      </c>
      <c r="F77">
        <f t="shared" si="7"/>
        <v>1</v>
      </c>
      <c r="G77">
        <f t="shared" si="8"/>
        <v>1</v>
      </c>
      <c r="H77">
        <v>2</v>
      </c>
    </row>
    <row r="78" spans="1:8" x14ac:dyDescent="0.2">
      <c r="A78" t="s">
        <v>309</v>
      </c>
      <c r="B78">
        <v>208</v>
      </c>
      <c r="C78">
        <v>9</v>
      </c>
      <c r="D78">
        <v>40</v>
      </c>
      <c r="E78">
        <f t="shared" si="6"/>
        <v>11</v>
      </c>
      <c r="F78">
        <f t="shared" si="7"/>
        <v>1</v>
      </c>
      <c r="G78">
        <f t="shared" si="8"/>
        <v>15</v>
      </c>
      <c r="H78">
        <v>2</v>
      </c>
    </row>
    <row r="79" spans="1:8" x14ac:dyDescent="0.2">
      <c r="A79" t="s">
        <v>310</v>
      </c>
      <c r="B79">
        <v>216</v>
      </c>
      <c r="C79">
        <v>9</v>
      </c>
      <c r="D79">
        <v>41</v>
      </c>
      <c r="E79">
        <f t="shared" si="6"/>
        <v>8</v>
      </c>
      <c r="F79">
        <f t="shared" si="7"/>
        <v>0</v>
      </c>
      <c r="G79">
        <f t="shared" si="8"/>
        <v>1</v>
      </c>
      <c r="H79">
        <v>2</v>
      </c>
    </row>
    <row r="80" spans="1:8" x14ac:dyDescent="0.2">
      <c r="A80" t="s">
        <v>311</v>
      </c>
      <c r="B80">
        <v>225</v>
      </c>
      <c r="C80">
        <v>10</v>
      </c>
      <c r="D80">
        <v>53</v>
      </c>
      <c r="E80">
        <f t="shared" si="6"/>
        <v>9</v>
      </c>
      <c r="F80">
        <f t="shared" si="7"/>
        <v>1</v>
      </c>
      <c r="G80">
        <f t="shared" si="8"/>
        <v>12</v>
      </c>
      <c r="H80">
        <v>2</v>
      </c>
    </row>
    <row r="81" spans="1:8" x14ac:dyDescent="0.2">
      <c r="A81" t="s">
        <v>312</v>
      </c>
      <c r="B81">
        <v>234</v>
      </c>
      <c r="C81">
        <v>11</v>
      </c>
      <c r="D81">
        <v>53</v>
      </c>
      <c r="E81">
        <f t="shared" si="6"/>
        <v>9</v>
      </c>
      <c r="F81">
        <f t="shared" si="7"/>
        <v>1</v>
      </c>
      <c r="G81">
        <f t="shared" si="8"/>
        <v>0</v>
      </c>
      <c r="H81">
        <v>2</v>
      </c>
    </row>
    <row r="82" spans="1:8" x14ac:dyDescent="0.2">
      <c r="A82" t="s">
        <v>313</v>
      </c>
      <c r="B82">
        <v>262</v>
      </c>
      <c r="C82">
        <v>12</v>
      </c>
      <c r="D82">
        <v>60</v>
      </c>
      <c r="E82">
        <f t="shared" si="6"/>
        <v>28</v>
      </c>
      <c r="F82">
        <f t="shared" si="7"/>
        <v>1</v>
      </c>
      <c r="G82">
        <f t="shared" si="8"/>
        <v>7</v>
      </c>
      <c r="H82">
        <v>2</v>
      </c>
    </row>
    <row r="83" spans="1:8" x14ac:dyDescent="0.2">
      <c r="A83" t="s">
        <v>314</v>
      </c>
      <c r="B83">
        <v>262</v>
      </c>
      <c r="C83">
        <v>12</v>
      </c>
      <c r="D83">
        <v>60</v>
      </c>
      <c r="E83">
        <f t="shared" si="6"/>
        <v>0</v>
      </c>
      <c r="F83">
        <f t="shared" si="7"/>
        <v>0</v>
      </c>
      <c r="G83">
        <f t="shared" si="8"/>
        <v>0</v>
      </c>
      <c r="H83">
        <v>2</v>
      </c>
    </row>
    <row r="84" spans="1:8" x14ac:dyDescent="0.2">
      <c r="A84" t="s">
        <v>315</v>
      </c>
      <c r="B84">
        <v>270</v>
      </c>
      <c r="C84">
        <v>14</v>
      </c>
      <c r="D84">
        <v>67</v>
      </c>
      <c r="E84">
        <f t="shared" si="6"/>
        <v>8</v>
      </c>
      <c r="F84">
        <f t="shared" si="7"/>
        <v>2</v>
      </c>
      <c r="G84">
        <f t="shared" si="8"/>
        <v>7</v>
      </c>
      <c r="H84">
        <v>2</v>
      </c>
    </row>
    <row r="85" spans="1:8" x14ac:dyDescent="0.2">
      <c r="A85" t="s">
        <v>316</v>
      </c>
      <c r="B85">
        <v>281</v>
      </c>
      <c r="C85">
        <v>14</v>
      </c>
      <c r="D85">
        <v>69</v>
      </c>
      <c r="E85">
        <f t="shared" si="6"/>
        <v>11</v>
      </c>
      <c r="F85">
        <f t="shared" si="7"/>
        <v>0</v>
      </c>
      <c r="G85">
        <f t="shared" si="8"/>
        <v>2</v>
      </c>
      <c r="H85">
        <v>2</v>
      </c>
    </row>
    <row r="86" spans="1:8" x14ac:dyDescent="0.2">
      <c r="A86" t="s">
        <v>317</v>
      </c>
      <c r="B86">
        <v>296</v>
      </c>
      <c r="C86">
        <v>14</v>
      </c>
      <c r="D86">
        <v>74</v>
      </c>
      <c r="E86">
        <f t="shared" si="6"/>
        <v>15</v>
      </c>
      <c r="F86">
        <f t="shared" si="7"/>
        <v>0</v>
      </c>
      <c r="G86">
        <f t="shared" si="8"/>
        <v>5</v>
      </c>
      <c r="H86">
        <v>2</v>
      </c>
    </row>
    <row r="87" spans="1:8" x14ac:dyDescent="0.2">
      <c r="A87" t="s">
        <v>318</v>
      </c>
      <c r="B87">
        <v>303</v>
      </c>
      <c r="C87">
        <v>14</v>
      </c>
      <c r="D87">
        <v>74</v>
      </c>
      <c r="E87">
        <f t="shared" si="6"/>
        <v>7</v>
      </c>
      <c r="F87">
        <f t="shared" si="7"/>
        <v>0</v>
      </c>
      <c r="G87">
        <f t="shared" si="8"/>
        <v>0</v>
      </c>
      <c r="H87">
        <v>2</v>
      </c>
    </row>
    <row r="88" spans="1:8" x14ac:dyDescent="0.2">
      <c r="A88" t="s">
        <v>319</v>
      </c>
      <c r="B88">
        <v>320</v>
      </c>
      <c r="C88">
        <v>14</v>
      </c>
      <c r="D88">
        <v>89</v>
      </c>
      <c r="E88">
        <f t="shared" si="6"/>
        <v>17</v>
      </c>
      <c r="F88">
        <f t="shared" si="7"/>
        <v>0</v>
      </c>
      <c r="G88">
        <f t="shared" si="8"/>
        <v>15</v>
      </c>
      <c r="H88">
        <v>2</v>
      </c>
    </row>
    <row r="89" spans="1:8" x14ac:dyDescent="0.2">
      <c r="A89" t="s">
        <v>320</v>
      </c>
      <c r="B89">
        <v>336</v>
      </c>
      <c r="C89">
        <v>14</v>
      </c>
      <c r="D89">
        <v>94</v>
      </c>
      <c r="E89">
        <f t="shared" si="6"/>
        <v>16</v>
      </c>
      <c r="F89">
        <f t="shared" si="7"/>
        <v>0</v>
      </c>
      <c r="G89">
        <f t="shared" si="8"/>
        <v>5</v>
      </c>
      <c r="H89">
        <v>2</v>
      </c>
    </row>
    <row r="90" spans="1:8" x14ac:dyDescent="0.2">
      <c r="A90" t="s">
        <v>321</v>
      </c>
      <c r="B90">
        <v>343</v>
      </c>
      <c r="C90">
        <v>14</v>
      </c>
      <c r="D90">
        <v>98</v>
      </c>
      <c r="E90">
        <f t="shared" si="6"/>
        <v>7</v>
      </c>
      <c r="F90">
        <f t="shared" si="7"/>
        <v>0</v>
      </c>
      <c r="G90">
        <f t="shared" si="8"/>
        <v>4</v>
      </c>
      <c r="H90">
        <v>2</v>
      </c>
    </row>
    <row r="91" spans="1:8" x14ac:dyDescent="0.2">
      <c r="A91" t="s">
        <v>322</v>
      </c>
      <c r="B91">
        <v>355</v>
      </c>
      <c r="C91">
        <v>14</v>
      </c>
      <c r="D91">
        <v>106</v>
      </c>
      <c r="E91">
        <f t="shared" si="6"/>
        <v>12</v>
      </c>
      <c r="F91">
        <f t="shared" si="7"/>
        <v>0</v>
      </c>
      <c r="G91">
        <f t="shared" si="8"/>
        <v>8</v>
      </c>
      <c r="H91">
        <v>2</v>
      </c>
    </row>
    <row r="92" spans="1:8" x14ac:dyDescent="0.2">
      <c r="A92" t="s">
        <v>323</v>
      </c>
      <c r="B92">
        <v>363</v>
      </c>
      <c r="C92">
        <v>14</v>
      </c>
      <c r="D92">
        <v>114</v>
      </c>
      <c r="E92">
        <f t="shared" si="6"/>
        <v>8</v>
      </c>
      <c r="F92">
        <f t="shared" si="7"/>
        <v>0</v>
      </c>
      <c r="G92">
        <f t="shared" si="8"/>
        <v>8</v>
      </c>
      <c r="H92">
        <v>2</v>
      </c>
    </row>
    <row r="93" spans="1:8" x14ac:dyDescent="0.2">
      <c r="A93" t="s">
        <v>324</v>
      </c>
      <c r="B93">
        <v>374</v>
      </c>
      <c r="C93">
        <v>14</v>
      </c>
      <c r="D93">
        <v>124</v>
      </c>
      <c r="E93">
        <f t="shared" si="6"/>
        <v>11</v>
      </c>
      <c r="F93">
        <f t="shared" si="7"/>
        <v>0</v>
      </c>
      <c r="G93">
        <f t="shared" si="8"/>
        <v>10</v>
      </c>
      <c r="H93">
        <v>2</v>
      </c>
    </row>
    <row r="94" spans="1:8" x14ac:dyDescent="0.2">
      <c r="A94" t="s">
        <v>325</v>
      </c>
      <c r="B94">
        <v>384</v>
      </c>
      <c r="C94">
        <v>15</v>
      </c>
      <c r="D94">
        <v>129</v>
      </c>
      <c r="E94">
        <f t="shared" si="6"/>
        <v>10</v>
      </c>
      <c r="F94">
        <f t="shared" si="7"/>
        <v>1</v>
      </c>
      <c r="G94">
        <f t="shared" si="8"/>
        <v>5</v>
      </c>
      <c r="H94">
        <v>2</v>
      </c>
    </row>
    <row r="95" spans="1:8" x14ac:dyDescent="0.2">
      <c r="A95" t="s">
        <v>326</v>
      </c>
      <c r="B95">
        <v>396</v>
      </c>
      <c r="C95">
        <v>17</v>
      </c>
      <c r="D95">
        <v>144</v>
      </c>
      <c r="E95">
        <f t="shared" si="6"/>
        <v>12</v>
      </c>
      <c r="F95">
        <f t="shared" si="7"/>
        <v>2</v>
      </c>
      <c r="G95">
        <f t="shared" si="8"/>
        <v>15</v>
      </c>
      <c r="H95">
        <v>2</v>
      </c>
    </row>
    <row r="96" spans="1:8" x14ac:dyDescent="0.2">
      <c r="A96" t="s">
        <v>327</v>
      </c>
      <c r="B96">
        <v>411</v>
      </c>
      <c r="C96">
        <v>21</v>
      </c>
      <c r="D96">
        <v>150</v>
      </c>
      <c r="E96">
        <f t="shared" si="6"/>
        <v>15</v>
      </c>
      <c r="F96">
        <f t="shared" si="7"/>
        <v>4</v>
      </c>
      <c r="G96">
        <f t="shared" si="8"/>
        <v>6</v>
      </c>
      <c r="H96">
        <v>2</v>
      </c>
    </row>
    <row r="97" spans="1:8" x14ac:dyDescent="0.2">
      <c r="A97" t="s">
        <v>328</v>
      </c>
      <c r="B97">
        <v>435</v>
      </c>
      <c r="C97">
        <v>22</v>
      </c>
      <c r="D97">
        <v>152</v>
      </c>
      <c r="E97">
        <f t="shared" si="6"/>
        <v>24</v>
      </c>
      <c r="F97">
        <f t="shared" si="7"/>
        <v>1</v>
      </c>
      <c r="G97">
        <f t="shared" si="8"/>
        <v>2</v>
      </c>
      <c r="H97">
        <v>2</v>
      </c>
    </row>
    <row r="98" spans="1:8" x14ac:dyDescent="0.2">
      <c r="A98" t="s">
        <v>329</v>
      </c>
      <c r="B98">
        <v>465</v>
      </c>
      <c r="C98">
        <v>24</v>
      </c>
      <c r="D98">
        <v>167</v>
      </c>
      <c r="E98">
        <f t="shared" ref="E98:E104" si="9">B98-B97</f>
        <v>30</v>
      </c>
      <c r="F98">
        <f t="shared" ref="F98:F104" si="10">C98-C97</f>
        <v>2</v>
      </c>
      <c r="G98">
        <f t="shared" ref="G98:G104" si="11">D98-D97</f>
        <v>15</v>
      </c>
      <c r="H98">
        <v>2</v>
      </c>
    </row>
    <row r="99" spans="1:8" x14ac:dyDescent="0.2">
      <c r="A99" t="s">
        <v>330</v>
      </c>
      <c r="B99">
        <v>490</v>
      </c>
      <c r="C99">
        <v>24</v>
      </c>
      <c r="D99">
        <v>173</v>
      </c>
      <c r="E99">
        <f t="shared" si="9"/>
        <v>25</v>
      </c>
      <c r="F99">
        <f t="shared" si="10"/>
        <v>0</v>
      </c>
      <c r="G99">
        <f t="shared" si="11"/>
        <v>6</v>
      </c>
      <c r="H99">
        <v>2</v>
      </c>
    </row>
    <row r="100" spans="1:8" x14ac:dyDescent="0.2">
      <c r="A100" t="s">
        <v>331</v>
      </c>
      <c r="B100">
        <v>535</v>
      </c>
      <c r="C100">
        <v>24</v>
      </c>
      <c r="D100">
        <v>182</v>
      </c>
      <c r="E100">
        <f t="shared" si="9"/>
        <v>45</v>
      </c>
      <c r="F100">
        <f t="shared" si="10"/>
        <v>0</v>
      </c>
      <c r="G100">
        <f t="shared" si="11"/>
        <v>9</v>
      </c>
      <c r="H100">
        <v>2</v>
      </c>
    </row>
    <row r="101" spans="1:8" x14ac:dyDescent="0.2">
      <c r="A101" t="s">
        <v>332</v>
      </c>
      <c r="B101">
        <v>582</v>
      </c>
      <c r="C101">
        <v>26</v>
      </c>
      <c r="D101">
        <v>190</v>
      </c>
      <c r="E101">
        <f t="shared" si="9"/>
        <v>47</v>
      </c>
      <c r="F101">
        <f t="shared" si="10"/>
        <v>2</v>
      </c>
      <c r="G101">
        <f t="shared" si="11"/>
        <v>8</v>
      </c>
      <c r="H101">
        <v>1</v>
      </c>
    </row>
    <row r="102" spans="1:8" x14ac:dyDescent="0.2">
      <c r="A102" t="s">
        <v>333</v>
      </c>
      <c r="B102">
        <v>607</v>
      </c>
      <c r="C102">
        <v>29</v>
      </c>
      <c r="D102">
        <v>197</v>
      </c>
      <c r="E102">
        <f t="shared" si="9"/>
        <v>25</v>
      </c>
      <c r="F102">
        <f t="shared" si="10"/>
        <v>3</v>
      </c>
      <c r="G102">
        <f t="shared" si="11"/>
        <v>7</v>
      </c>
      <c r="H102">
        <v>1</v>
      </c>
    </row>
    <row r="103" spans="1:8" x14ac:dyDescent="0.2">
      <c r="A103" t="s">
        <v>334</v>
      </c>
      <c r="B103">
        <v>621</v>
      </c>
      <c r="C103">
        <v>29</v>
      </c>
      <c r="D103">
        <v>202</v>
      </c>
      <c r="E103">
        <f t="shared" si="9"/>
        <v>14</v>
      </c>
      <c r="F103">
        <f t="shared" si="10"/>
        <v>0</v>
      </c>
      <c r="G103">
        <f t="shared" si="11"/>
        <v>5</v>
      </c>
      <c r="H103">
        <v>1</v>
      </c>
    </row>
    <row r="104" spans="1:8" x14ac:dyDescent="0.2">
      <c r="A104" t="s">
        <v>335</v>
      </c>
      <c r="B104">
        <v>649</v>
      </c>
      <c r="C104">
        <v>30</v>
      </c>
      <c r="D104">
        <v>207</v>
      </c>
      <c r="E104">
        <f t="shared" si="9"/>
        <v>28</v>
      </c>
      <c r="F104">
        <f t="shared" si="10"/>
        <v>1</v>
      </c>
      <c r="G104">
        <f t="shared" si="11"/>
        <v>5</v>
      </c>
      <c r="H104">
        <v>1</v>
      </c>
    </row>
  </sheetData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0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4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7</v>
      </c>
      <c r="C54">
        <v>0</v>
      </c>
      <c r="D54">
        <v>0</v>
      </c>
      <c r="E54">
        <f t="shared" si="3"/>
        <v>3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11</v>
      </c>
      <c r="C55">
        <v>0</v>
      </c>
      <c r="D55">
        <v>0</v>
      </c>
      <c r="E55">
        <f t="shared" si="3"/>
        <v>4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24</v>
      </c>
      <c r="C57">
        <v>0</v>
      </c>
      <c r="D57">
        <v>0</v>
      </c>
      <c r="E57">
        <f t="shared" si="3"/>
        <v>13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36</v>
      </c>
      <c r="C58">
        <v>0</v>
      </c>
      <c r="D58">
        <v>0</v>
      </c>
      <c r="E58">
        <f t="shared" si="3"/>
        <v>12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36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36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50</v>
      </c>
      <c r="C61">
        <v>0</v>
      </c>
      <c r="D61">
        <v>0</v>
      </c>
      <c r="E61">
        <f t="shared" si="3"/>
        <v>14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63</v>
      </c>
      <c r="C62">
        <v>0</v>
      </c>
      <c r="D62">
        <v>0</v>
      </c>
      <c r="E62">
        <f t="shared" si="3"/>
        <v>13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63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82</v>
      </c>
      <c r="C64">
        <v>0</v>
      </c>
      <c r="D64">
        <v>10</v>
      </c>
      <c r="E64">
        <f t="shared" si="3"/>
        <v>19</v>
      </c>
      <c r="F64">
        <f t="shared" si="4"/>
        <v>0</v>
      </c>
      <c r="G64">
        <f t="shared" si="5"/>
        <v>10</v>
      </c>
      <c r="H64">
        <v>3</v>
      </c>
    </row>
    <row r="65" spans="1:8" x14ac:dyDescent="0.2">
      <c r="A65" t="s">
        <v>296</v>
      </c>
      <c r="B65">
        <v>94</v>
      </c>
      <c r="C65">
        <v>1</v>
      </c>
      <c r="D65">
        <v>10</v>
      </c>
      <c r="E65">
        <f t="shared" si="3"/>
        <v>12</v>
      </c>
      <c r="F65">
        <f t="shared" si="4"/>
        <v>1</v>
      </c>
      <c r="G65">
        <f t="shared" si="5"/>
        <v>0</v>
      </c>
      <c r="H65">
        <v>3</v>
      </c>
    </row>
    <row r="66" spans="1:8" x14ac:dyDescent="0.2">
      <c r="A66" t="s">
        <v>297</v>
      </c>
      <c r="B66">
        <v>101</v>
      </c>
      <c r="C66">
        <v>1</v>
      </c>
      <c r="D66">
        <v>10</v>
      </c>
      <c r="E66">
        <f t="shared" ref="E66:E97" si="6">B66-B65</f>
        <v>7</v>
      </c>
      <c r="F66">
        <f t="shared" ref="F66:F97" si="7">C66-C65</f>
        <v>0</v>
      </c>
      <c r="G66">
        <f t="shared" ref="G66:G97" si="8">D66-D65</f>
        <v>0</v>
      </c>
      <c r="H66">
        <v>3</v>
      </c>
    </row>
    <row r="67" spans="1:8" x14ac:dyDescent="0.2">
      <c r="A67" t="s">
        <v>298</v>
      </c>
      <c r="B67">
        <v>116</v>
      </c>
      <c r="C67">
        <v>1</v>
      </c>
      <c r="D67">
        <v>10</v>
      </c>
      <c r="E67">
        <f t="shared" si="6"/>
        <v>15</v>
      </c>
      <c r="F67">
        <f t="shared" si="7"/>
        <v>0</v>
      </c>
      <c r="G67">
        <f t="shared" si="8"/>
        <v>0</v>
      </c>
      <c r="H67">
        <v>3</v>
      </c>
    </row>
    <row r="68" spans="1:8" x14ac:dyDescent="0.2">
      <c r="A68" t="s">
        <v>299</v>
      </c>
      <c r="B68">
        <v>128</v>
      </c>
      <c r="C68">
        <v>2</v>
      </c>
      <c r="D68">
        <v>10</v>
      </c>
      <c r="E68">
        <f t="shared" si="6"/>
        <v>12</v>
      </c>
      <c r="F68">
        <f t="shared" si="7"/>
        <v>1</v>
      </c>
      <c r="G68">
        <f t="shared" si="8"/>
        <v>0</v>
      </c>
      <c r="H68">
        <v>3</v>
      </c>
    </row>
    <row r="69" spans="1:8" x14ac:dyDescent="0.2">
      <c r="A69" t="s">
        <v>300</v>
      </c>
      <c r="B69">
        <v>134</v>
      </c>
      <c r="C69">
        <v>2</v>
      </c>
      <c r="D69">
        <v>14</v>
      </c>
      <c r="E69">
        <f t="shared" si="6"/>
        <v>6</v>
      </c>
      <c r="F69">
        <f t="shared" si="7"/>
        <v>0</v>
      </c>
      <c r="G69">
        <f t="shared" si="8"/>
        <v>4</v>
      </c>
      <c r="H69">
        <v>3</v>
      </c>
    </row>
    <row r="70" spans="1:8" x14ac:dyDescent="0.2">
      <c r="A70" t="s">
        <v>301</v>
      </c>
      <c r="B70">
        <v>147</v>
      </c>
      <c r="C70">
        <v>2</v>
      </c>
      <c r="D70">
        <v>14</v>
      </c>
      <c r="E70">
        <f t="shared" si="6"/>
        <v>13</v>
      </c>
      <c r="F70">
        <f t="shared" si="7"/>
        <v>0</v>
      </c>
      <c r="G70">
        <f t="shared" si="8"/>
        <v>0</v>
      </c>
      <c r="H70">
        <v>3</v>
      </c>
    </row>
    <row r="71" spans="1:8" x14ac:dyDescent="0.2">
      <c r="A71" t="s">
        <v>302</v>
      </c>
      <c r="B71">
        <v>164</v>
      </c>
      <c r="C71">
        <v>2</v>
      </c>
      <c r="D71">
        <v>15</v>
      </c>
      <c r="E71">
        <f t="shared" si="6"/>
        <v>17</v>
      </c>
      <c r="F71">
        <f t="shared" si="7"/>
        <v>0</v>
      </c>
      <c r="G71">
        <f t="shared" si="8"/>
        <v>1</v>
      </c>
      <c r="H71">
        <v>3</v>
      </c>
    </row>
    <row r="72" spans="1:8" x14ac:dyDescent="0.2">
      <c r="A72" t="s">
        <v>303</v>
      </c>
      <c r="B72">
        <v>171</v>
      </c>
      <c r="C72">
        <v>2</v>
      </c>
      <c r="D72">
        <v>22</v>
      </c>
      <c r="E72">
        <f t="shared" si="6"/>
        <v>7</v>
      </c>
      <c r="F72">
        <f t="shared" si="7"/>
        <v>0</v>
      </c>
      <c r="G72">
        <f t="shared" si="8"/>
        <v>7</v>
      </c>
      <c r="H72">
        <v>3</v>
      </c>
    </row>
    <row r="73" spans="1:8" x14ac:dyDescent="0.2">
      <c r="A73" t="s">
        <v>304</v>
      </c>
      <c r="B73">
        <v>184</v>
      </c>
      <c r="C73">
        <v>2</v>
      </c>
      <c r="D73">
        <v>22</v>
      </c>
      <c r="E73">
        <f t="shared" si="6"/>
        <v>13</v>
      </c>
      <c r="F73">
        <f t="shared" si="7"/>
        <v>0</v>
      </c>
      <c r="G73">
        <f t="shared" si="8"/>
        <v>0</v>
      </c>
      <c r="H73">
        <v>3</v>
      </c>
    </row>
    <row r="74" spans="1:8" x14ac:dyDescent="0.2">
      <c r="A74" t="s">
        <v>305</v>
      </c>
      <c r="B74">
        <v>184</v>
      </c>
      <c r="C74">
        <v>2</v>
      </c>
      <c r="D74">
        <v>26</v>
      </c>
      <c r="E74">
        <f t="shared" si="6"/>
        <v>0</v>
      </c>
      <c r="F74">
        <f t="shared" si="7"/>
        <v>0</v>
      </c>
      <c r="G74">
        <f t="shared" si="8"/>
        <v>4</v>
      </c>
      <c r="H74">
        <v>4</v>
      </c>
    </row>
    <row r="75" spans="1:8" x14ac:dyDescent="0.2">
      <c r="A75" t="s">
        <v>306</v>
      </c>
      <c r="B75">
        <v>196</v>
      </c>
      <c r="C75">
        <v>3</v>
      </c>
      <c r="D75">
        <v>59</v>
      </c>
      <c r="E75">
        <f t="shared" si="6"/>
        <v>12</v>
      </c>
      <c r="F75">
        <f t="shared" si="7"/>
        <v>1</v>
      </c>
      <c r="G75">
        <f t="shared" si="8"/>
        <v>33</v>
      </c>
      <c r="H75">
        <v>3</v>
      </c>
    </row>
    <row r="76" spans="1:8" x14ac:dyDescent="0.2">
      <c r="A76" t="s">
        <v>307</v>
      </c>
      <c r="B76">
        <v>196</v>
      </c>
      <c r="C76">
        <v>3</v>
      </c>
      <c r="D76">
        <v>59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196</v>
      </c>
      <c r="C77">
        <v>3</v>
      </c>
      <c r="D77">
        <v>59</v>
      </c>
      <c r="E77">
        <f t="shared" si="6"/>
        <v>0</v>
      </c>
      <c r="F77">
        <f t="shared" si="7"/>
        <v>0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207</v>
      </c>
      <c r="C78">
        <v>3</v>
      </c>
      <c r="D78">
        <v>59</v>
      </c>
      <c r="E78">
        <f t="shared" si="6"/>
        <v>11</v>
      </c>
      <c r="F78">
        <f t="shared" si="7"/>
        <v>0</v>
      </c>
      <c r="G78">
        <f t="shared" si="8"/>
        <v>0</v>
      </c>
      <c r="H78">
        <v>3</v>
      </c>
    </row>
    <row r="79" spans="1:8" x14ac:dyDescent="0.2">
      <c r="A79" t="s">
        <v>310</v>
      </c>
      <c r="B79">
        <v>217</v>
      </c>
      <c r="C79">
        <v>3</v>
      </c>
      <c r="D79">
        <v>69</v>
      </c>
      <c r="E79">
        <f t="shared" si="6"/>
        <v>10</v>
      </c>
      <c r="F79">
        <f t="shared" si="7"/>
        <v>0</v>
      </c>
      <c r="G79">
        <f t="shared" si="8"/>
        <v>10</v>
      </c>
      <c r="H79">
        <v>3</v>
      </c>
    </row>
    <row r="80" spans="1:8" x14ac:dyDescent="0.2">
      <c r="A80" t="s">
        <v>311</v>
      </c>
      <c r="B80">
        <v>217</v>
      </c>
      <c r="C80">
        <v>3</v>
      </c>
      <c r="D80">
        <v>69</v>
      </c>
      <c r="E80">
        <f t="shared" si="6"/>
        <v>0</v>
      </c>
      <c r="F80">
        <f t="shared" si="7"/>
        <v>0</v>
      </c>
      <c r="G80">
        <f t="shared" si="8"/>
        <v>0</v>
      </c>
      <c r="H80">
        <v>3</v>
      </c>
    </row>
    <row r="81" spans="1:8" x14ac:dyDescent="0.2">
      <c r="A81" t="s">
        <v>312</v>
      </c>
      <c r="B81">
        <v>233</v>
      </c>
      <c r="C81">
        <v>3</v>
      </c>
      <c r="D81">
        <v>69</v>
      </c>
      <c r="E81">
        <f t="shared" si="6"/>
        <v>16</v>
      </c>
      <c r="F81">
        <f t="shared" si="7"/>
        <v>0</v>
      </c>
      <c r="G81">
        <f t="shared" si="8"/>
        <v>0</v>
      </c>
      <c r="H81">
        <v>3</v>
      </c>
    </row>
    <row r="82" spans="1:8" x14ac:dyDescent="0.2">
      <c r="A82" t="s">
        <v>313</v>
      </c>
      <c r="B82">
        <v>254</v>
      </c>
      <c r="C82">
        <v>4</v>
      </c>
      <c r="D82">
        <v>117</v>
      </c>
      <c r="E82">
        <f t="shared" si="6"/>
        <v>21</v>
      </c>
      <c r="F82">
        <f t="shared" si="7"/>
        <v>1</v>
      </c>
      <c r="G82">
        <f t="shared" si="8"/>
        <v>48</v>
      </c>
      <c r="H82">
        <v>6</v>
      </c>
    </row>
    <row r="83" spans="1:8" x14ac:dyDescent="0.2">
      <c r="A83" t="s">
        <v>314</v>
      </c>
      <c r="B83">
        <v>254</v>
      </c>
      <c r="C83">
        <v>4</v>
      </c>
      <c r="D83">
        <v>117</v>
      </c>
      <c r="E83">
        <f t="shared" si="6"/>
        <v>0</v>
      </c>
      <c r="F83">
        <f t="shared" si="7"/>
        <v>0</v>
      </c>
      <c r="G83">
        <f t="shared" si="8"/>
        <v>0</v>
      </c>
      <c r="H83">
        <v>6</v>
      </c>
    </row>
    <row r="84" spans="1:8" x14ac:dyDescent="0.2">
      <c r="A84" t="s">
        <v>315</v>
      </c>
      <c r="B84">
        <v>271</v>
      </c>
      <c r="C84">
        <v>4</v>
      </c>
      <c r="D84">
        <v>117</v>
      </c>
      <c r="E84">
        <f t="shared" si="6"/>
        <v>17</v>
      </c>
      <c r="F84">
        <f t="shared" si="7"/>
        <v>0</v>
      </c>
      <c r="G84">
        <f t="shared" si="8"/>
        <v>0</v>
      </c>
      <c r="H84">
        <v>5</v>
      </c>
    </row>
    <row r="85" spans="1:8" x14ac:dyDescent="0.2">
      <c r="A85" t="s">
        <v>316</v>
      </c>
      <c r="B85">
        <v>271</v>
      </c>
      <c r="C85">
        <v>4</v>
      </c>
      <c r="D85">
        <v>117</v>
      </c>
      <c r="E85">
        <f t="shared" si="6"/>
        <v>0</v>
      </c>
      <c r="F85">
        <f t="shared" si="7"/>
        <v>0</v>
      </c>
      <c r="G85">
        <f t="shared" si="8"/>
        <v>0</v>
      </c>
      <c r="H85">
        <v>5</v>
      </c>
    </row>
    <row r="86" spans="1:8" x14ac:dyDescent="0.2">
      <c r="A86" t="s">
        <v>317</v>
      </c>
      <c r="B86">
        <v>311</v>
      </c>
      <c r="C86">
        <v>4</v>
      </c>
      <c r="D86">
        <v>117</v>
      </c>
      <c r="E86">
        <f t="shared" si="6"/>
        <v>40</v>
      </c>
      <c r="F86">
        <f t="shared" si="7"/>
        <v>0</v>
      </c>
      <c r="G86">
        <f t="shared" si="8"/>
        <v>0</v>
      </c>
      <c r="H86">
        <v>4</v>
      </c>
    </row>
    <row r="87" spans="1:8" x14ac:dyDescent="0.2">
      <c r="A87" t="s">
        <v>318</v>
      </c>
      <c r="B87">
        <v>326</v>
      </c>
      <c r="C87">
        <v>4</v>
      </c>
      <c r="D87">
        <v>125</v>
      </c>
      <c r="E87">
        <f t="shared" si="6"/>
        <v>15</v>
      </c>
      <c r="F87">
        <f t="shared" si="7"/>
        <v>0</v>
      </c>
      <c r="G87">
        <f t="shared" si="8"/>
        <v>8</v>
      </c>
      <c r="H87">
        <v>4</v>
      </c>
    </row>
    <row r="88" spans="1:8" x14ac:dyDescent="0.2">
      <c r="A88" t="s">
        <v>319</v>
      </c>
      <c r="B88">
        <v>326</v>
      </c>
      <c r="C88">
        <v>4</v>
      </c>
      <c r="D88">
        <v>125</v>
      </c>
      <c r="E88">
        <f t="shared" si="6"/>
        <v>0</v>
      </c>
      <c r="F88">
        <f t="shared" si="7"/>
        <v>0</v>
      </c>
      <c r="G88">
        <f t="shared" si="8"/>
        <v>0</v>
      </c>
      <c r="H88">
        <v>4</v>
      </c>
    </row>
    <row r="89" spans="1:8" x14ac:dyDescent="0.2">
      <c r="A89" t="s">
        <v>320</v>
      </c>
      <c r="B89">
        <v>354</v>
      </c>
      <c r="C89">
        <v>4</v>
      </c>
      <c r="D89">
        <v>144</v>
      </c>
      <c r="E89">
        <f t="shared" si="6"/>
        <v>28</v>
      </c>
      <c r="F89">
        <f t="shared" si="7"/>
        <v>0</v>
      </c>
      <c r="G89">
        <f t="shared" si="8"/>
        <v>19</v>
      </c>
      <c r="H89">
        <v>4</v>
      </c>
    </row>
    <row r="90" spans="1:8" x14ac:dyDescent="0.2">
      <c r="A90" t="s">
        <v>321</v>
      </c>
      <c r="B90">
        <v>380</v>
      </c>
      <c r="C90">
        <v>4</v>
      </c>
      <c r="D90">
        <v>144</v>
      </c>
      <c r="E90">
        <f t="shared" si="6"/>
        <v>26</v>
      </c>
      <c r="F90">
        <f t="shared" si="7"/>
        <v>0</v>
      </c>
      <c r="G90">
        <f t="shared" si="8"/>
        <v>0</v>
      </c>
      <c r="H90">
        <v>4</v>
      </c>
    </row>
    <row r="91" spans="1:8" x14ac:dyDescent="0.2">
      <c r="A91" t="s">
        <v>322</v>
      </c>
      <c r="B91">
        <v>401</v>
      </c>
      <c r="C91">
        <v>4</v>
      </c>
      <c r="D91">
        <v>144</v>
      </c>
      <c r="E91">
        <f t="shared" si="6"/>
        <v>21</v>
      </c>
      <c r="F91">
        <f t="shared" si="7"/>
        <v>0</v>
      </c>
      <c r="G91">
        <f t="shared" si="8"/>
        <v>0</v>
      </c>
      <c r="H91">
        <v>4</v>
      </c>
    </row>
    <row r="92" spans="1:8" x14ac:dyDescent="0.2">
      <c r="A92" t="s">
        <v>323</v>
      </c>
      <c r="B92">
        <v>401</v>
      </c>
      <c r="C92">
        <v>4</v>
      </c>
      <c r="D92">
        <v>144</v>
      </c>
      <c r="E92">
        <f t="shared" si="6"/>
        <v>0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460</v>
      </c>
      <c r="C93">
        <v>4</v>
      </c>
      <c r="D93">
        <v>235</v>
      </c>
      <c r="E93">
        <f t="shared" si="6"/>
        <v>59</v>
      </c>
      <c r="F93">
        <f t="shared" si="7"/>
        <v>0</v>
      </c>
      <c r="G93">
        <f t="shared" si="8"/>
        <v>91</v>
      </c>
      <c r="H93">
        <v>4</v>
      </c>
    </row>
    <row r="94" spans="1:8" x14ac:dyDescent="0.2">
      <c r="A94" t="s">
        <v>325</v>
      </c>
      <c r="B94">
        <v>460</v>
      </c>
      <c r="C94">
        <v>4</v>
      </c>
      <c r="D94">
        <v>235</v>
      </c>
      <c r="E94">
        <f t="shared" si="6"/>
        <v>0</v>
      </c>
      <c r="F94">
        <f t="shared" si="7"/>
        <v>0</v>
      </c>
      <c r="G94">
        <f t="shared" si="8"/>
        <v>0</v>
      </c>
      <c r="H94">
        <v>4</v>
      </c>
    </row>
    <row r="95" spans="1:8" x14ac:dyDescent="0.2">
      <c r="A95" t="s">
        <v>326</v>
      </c>
      <c r="B95">
        <v>539</v>
      </c>
      <c r="C95">
        <v>4</v>
      </c>
      <c r="D95">
        <v>235</v>
      </c>
      <c r="E95">
        <f t="shared" si="6"/>
        <v>79</v>
      </c>
      <c r="F95">
        <f t="shared" si="7"/>
        <v>0</v>
      </c>
      <c r="G95">
        <f t="shared" si="8"/>
        <v>0</v>
      </c>
      <c r="H95">
        <v>4</v>
      </c>
    </row>
    <row r="96" spans="1:8" x14ac:dyDescent="0.2">
      <c r="A96" t="s">
        <v>327</v>
      </c>
      <c r="B96">
        <v>539</v>
      </c>
      <c r="C96">
        <v>4</v>
      </c>
      <c r="D96">
        <v>235</v>
      </c>
      <c r="E96">
        <f t="shared" si="6"/>
        <v>0</v>
      </c>
      <c r="F96">
        <f t="shared" si="7"/>
        <v>0</v>
      </c>
      <c r="G96">
        <f t="shared" si="8"/>
        <v>0</v>
      </c>
      <c r="H96">
        <v>4</v>
      </c>
    </row>
    <row r="97" spans="1:8" x14ac:dyDescent="0.2">
      <c r="A97" t="s">
        <v>328</v>
      </c>
      <c r="B97">
        <v>539</v>
      </c>
      <c r="C97">
        <v>4</v>
      </c>
      <c r="D97">
        <v>235</v>
      </c>
      <c r="E97">
        <f t="shared" si="6"/>
        <v>0</v>
      </c>
      <c r="F97">
        <f t="shared" si="7"/>
        <v>0</v>
      </c>
      <c r="G97">
        <f t="shared" si="8"/>
        <v>0</v>
      </c>
      <c r="H97">
        <v>4</v>
      </c>
    </row>
    <row r="98" spans="1:8" x14ac:dyDescent="0.2">
      <c r="A98" t="s">
        <v>329</v>
      </c>
      <c r="B98">
        <v>650</v>
      </c>
      <c r="C98">
        <v>6</v>
      </c>
      <c r="D98">
        <v>235</v>
      </c>
      <c r="E98">
        <f t="shared" ref="E98:E104" si="9">B98-B97</f>
        <v>111</v>
      </c>
      <c r="F98">
        <f t="shared" ref="F98:F104" si="10">C98-C97</f>
        <v>2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686</v>
      </c>
      <c r="C99">
        <v>6</v>
      </c>
      <c r="D99">
        <v>352</v>
      </c>
      <c r="E99">
        <f t="shared" si="9"/>
        <v>36</v>
      </c>
      <c r="F99">
        <f t="shared" si="10"/>
        <v>0</v>
      </c>
      <c r="G99">
        <f t="shared" si="11"/>
        <v>117</v>
      </c>
      <c r="H99">
        <v>6</v>
      </c>
    </row>
    <row r="100" spans="1:8" x14ac:dyDescent="0.2">
      <c r="A100" t="s">
        <v>331</v>
      </c>
      <c r="B100">
        <v>739</v>
      </c>
      <c r="C100">
        <v>9</v>
      </c>
      <c r="D100">
        <v>352</v>
      </c>
      <c r="E100">
        <f t="shared" si="9"/>
        <v>53</v>
      </c>
      <c r="F100">
        <f t="shared" si="10"/>
        <v>3</v>
      </c>
      <c r="G100">
        <f t="shared" si="11"/>
        <v>0</v>
      </c>
      <c r="H100">
        <v>6</v>
      </c>
    </row>
    <row r="101" spans="1:8" x14ac:dyDescent="0.2">
      <c r="A101" t="s">
        <v>332</v>
      </c>
      <c r="B101">
        <v>739</v>
      </c>
      <c r="C101">
        <v>9</v>
      </c>
      <c r="D101">
        <v>352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6</v>
      </c>
    </row>
    <row r="102" spans="1:8" x14ac:dyDescent="0.2">
      <c r="A102" t="s">
        <v>333</v>
      </c>
      <c r="B102">
        <v>854</v>
      </c>
      <c r="C102">
        <v>10</v>
      </c>
      <c r="D102">
        <v>352</v>
      </c>
      <c r="E102">
        <f t="shared" si="9"/>
        <v>115</v>
      </c>
      <c r="F102">
        <f t="shared" si="10"/>
        <v>1</v>
      </c>
      <c r="G102">
        <f t="shared" si="11"/>
        <v>0</v>
      </c>
      <c r="H102">
        <v>7</v>
      </c>
    </row>
    <row r="103" spans="1:8" x14ac:dyDescent="0.2">
      <c r="A103" t="s">
        <v>334</v>
      </c>
      <c r="B103">
        <v>854</v>
      </c>
      <c r="C103">
        <v>10</v>
      </c>
      <c r="D103">
        <v>352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7</v>
      </c>
    </row>
    <row r="104" spans="1:8" x14ac:dyDescent="0.2">
      <c r="A104" t="s">
        <v>335</v>
      </c>
      <c r="B104">
        <v>988</v>
      </c>
      <c r="C104">
        <v>11</v>
      </c>
      <c r="D104">
        <v>492</v>
      </c>
      <c r="E104">
        <f t="shared" si="9"/>
        <v>134</v>
      </c>
      <c r="F104">
        <f t="shared" si="10"/>
        <v>1</v>
      </c>
      <c r="G104">
        <f t="shared" si="11"/>
        <v>140</v>
      </c>
      <c r="H104">
        <v>7</v>
      </c>
    </row>
  </sheetData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</v>
      </c>
      <c r="C7">
        <v>0</v>
      </c>
      <c r="D7">
        <v>1</v>
      </c>
      <c r="E7">
        <f t="shared" si="0"/>
        <v>0</v>
      </c>
      <c r="F7">
        <f t="shared" si="1"/>
        <v>0</v>
      </c>
      <c r="G7">
        <f t="shared" si="2"/>
        <v>1</v>
      </c>
      <c r="H7">
        <v>0</v>
      </c>
    </row>
    <row r="8" spans="1:9" x14ac:dyDescent="0.2">
      <c r="A8" t="s">
        <v>239</v>
      </c>
      <c r="B8">
        <v>1</v>
      </c>
      <c r="C8">
        <v>0</v>
      </c>
      <c r="D8">
        <v>1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1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1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1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1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</v>
      </c>
      <c r="C13">
        <v>0</v>
      </c>
      <c r="D13">
        <v>1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</v>
      </c>
      <c r="C14">
        <v>0</v>
      </c>
      <c r="D14">
        <v>1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1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1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1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1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1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1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1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1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1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1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1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1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1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1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1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1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1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1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1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1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1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1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6</v>
      </c>
      <c r="C46">
        <v>0</v>
      </c>
      <c r="D46">
        <v>1</v>
      </c>
      <c r="E46">
        <f t="shared" si="3"/>
        <v>3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</v>
      </c>
      <c r="C47">
        <v>0</v>
      </c>
      <c r="D47">
        <v>1</v>
      </c>
      <c r="E47">
        <f t="shared" si="3"/>
        <v>4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18</v>
      </c>
      <c r="C48">
        <v>0</v>
      </c>
      <c r="D48">
        <v>1</v>
      </c>
      <c r="E48">
        <f t="shared" si="3"/>
        <v>8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28</v>
      </c>
      <c r="C49">
        <v>0</v>
      </c>
      <c r="D49">
        <v>1</v>
      </c>
      <c r="E49">
        <f t="shared" si="3"/>
        <v>10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44</v>
      </c>
      <c r="C50">
        <v>0</v>
      </c>
      <c r="D50">
        <v>1</v>
      </c>
      <c r="E50">
        <f t="shared" si="3"/>
        <v>16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44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51</v>
      </c>
      <c r="C52">
        <v>0</v>
      </c>
      <c r="D52">
        <v>3</v>
      </c>
      <c r="E52">
        <f t="shared" si="3"/>
        <v>7</v>
      </c>
      <c r="F52">
        <f t="shared" si="4"/>
        <v>0</v>
      </c>
      <c r="G52">
        <f t="shared" si="5"/>
        <v>2</v>
      </c>
      <c r="H52">
        <v>0</v>
      </c>
    </row>
    <row r="53" spans="1:8" x14ac:dyDescent="0.2">
      <c r="A53" t="s">
        <v>284</v>
      </c>
      <c r="B53">
        <v>60</v>
      </c>
      <c r="C53">
        <v>0</v>
      </c>
      <c r="D53">
        <v>3</v>
      </c>
      <c r="E53">
        <f t="shared" si="3"/>
        <v>9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73</v>
      </c>
      <c r="C54">
        <v>0</v>
      </c>
      <c r="D54">
        <v>3</v>
      </c>
      <c r="E54">
        <f t="shared" si="3"/>
        <v>13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77</v>
      </c>
      <c r="C55">
        <v>0</v>
      </c>
      <c r="D55">
        <v>3</v>
      </c>
      <c r="E55">
        <f t="shared" si="3"/>
        <v>4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82</v>
      </c>
      <c r="C56">
        <v>0</v>
      </c>
      <c r="D56">
        <v>3</v>
      </c>
      <c r="E56">
        <f t="shared" si="3"/>
        <v>5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97</v>
      </c>
      <c r="C57">
        <v>0</v>
      </c>
      <c r="D57">
        <v>2</v>
      </c>
      <c r="E57">
        <f t="shared" si="3"/>
        <v>15</v>
      </c>
      <c r="F57">
        <f t="shared" si="4"/>
        <v>0</v>
      </c>
      <c r="G57">
        <f t="shared" si="5"/>
        <v>-1</v>
      </c>
      <c r="H57">
        <v>2</v>
      </c>
    </row>
    <row r="58" spans="1:8" x14ac:dyDescent="0.2">
      <c r="A58" t="s">
        <v>289</v>
      </c>
      <c r="B58">
        <v>102</v>
      </c>
      <c r="C58">
        <v>0</v>
      </c>
      <c r="D58">
        <v>2</v>
      </c>
      <c r="E58">
        <f t="shared" si="3"/>
        <v>5</v>
      </c>
      <c r="F58">
        <f t="shared" si="4"/>
        <v>0</v>
      </c>
      <c r="G58">
        <f t="shared" si="5"/>
        <v>0</v>
      </c>
      <c r="H58">
        <v>2</v>
      </c>
    </row>
    <row r="59" spans="1:8" x14ac:dyDescent="0.2">
      <c r="A59" t="s">
        <v>290</v>
      </c>
      <c r="B59">
        <v>102</v>
      </c>
      <c r="C59">
        <v>0</v>
      </c>
      <c r="D59">
        <v>3</v>
      </c>
      <c r="E59">
        <f t="shared" si="3"/>
        <v>0</v>
      </c>
      <c r="F59">
        <f t="shared" si="4"/>
        <v>0</v>
      </c>
      <c r="G59">
        <f t="shared" si="5"/>
        <v>1</v>
      </c>
      <c r="H59">
        <v>2</v>
      </c>
    </row>
    <row r="60" spans="1:8" x14ac:dyDescent="0.2">
      <c r="A60" t="s">
        <v>291</v>
      </c>
      <c r="B60">
        <v>106</v>
      </c>
      <c r="C60">
        <v>0</v>
      </c>
      <c r="D60">
        <v>7</v>
      </c>
      <c r="E60">
        <f t="shared" si="3"/>
        <v>4</v>
      </c>
      <c r="F60">
        <f t="shared" si="4"/>
        <v>0</v>
      </c>
      <c r="G60">
        <f t="shared" si="5"/>
        <v>4</v>
      </c>
      <c r="H60">
        <v>3</v>
      </c>
    </row>
    <row r="61" spans="1:8" x14ac:dyDescent="0.2">
      <c r="A61" t="s">
        <v>292</v>
      </c>
      <c r="B61">
        <v>106</v>
      </c>
      <c r="C61">
        <v>0</v>
      </c>
      <c r="D61">
        <v>7</v>
      </c>
      <c r="E61">
        <f t="shared" si="3"/>
        <v>0</v>
      </c>
      <c r="F61">
        <f t="shared" si="4"/>
        <v>0</v>
      </c>
      <c r="G61">
        <f t="shared" si="5"/>
        <v>0</v>
      </c>
      <c r="H61">
        <v>5</v>
      </c>
    </row>
    <row r="62" spans="1:8" x14ac:dyDescent="0.2">
      <c r="A62" t="s">
        <v>293</v>
      </c>
      <c r="B62">
        <v>113</v>
      </c>
      <c r="C62">
        <v>1</v>
      </c>
      <c r="D62">
        <v>9</v>
      </c>
      <c r="E62">
        <f t="shared" si="3"/>
        <v>7</v>
      </c>
      <c r="F62">
        <f t="shared" si="4"/>
        <v>1</v>
      </c>
      <c r="G62">
        <f t="shared" si="5"/>
        <v>2</v>
      </c>
      <c r="H62">
        <v>5</v>
      </c>
    </row>
    <row r="63" spans="1:8" x14ac:dyDescent="0.2">
      <c r="A63" t="s">
        <v>294</v>
      </c>
      <c r="B63">
        <v>117</v>
      </c>
      <c r="C63">
        <v>1</v>
      </c>
      <c r="D63">
        <v>11</v>
      </c>
      <c r="E63">
        <f t="shared" si="3"/>
        <v>4</v>
      </c>
      <c r="F63">
        <f t="shared" si="4"/>
        <v>0</v>
      </c>
      <c r="G63">
        <f t="shared" si="5"/>
        <v>2</v>
      </c>
      <c r="H63">
        <v>5</v>
      </c>
    </row>
    <row r="64" spans="1:8" x14ac:dyDescent="0.2">
      <c r="A64" t="s">
        <v>295</v>
      </c>
      <c r="B64">
        <v>122</v>
      </c>
      <c r="C64">
        <v>2</v>
      </c>
      <c r="D64">
        <v>15</v>
      </c>
      <c r="E64">
        <f t="shared" si="3"/>
        <v>5</v>
      </c>
      <c r="F64">
        <f t="shared" si="4"/>
        <v>1</v>
      </c>
      <c r="G64">
        <f t="shared" si="5"/>
        <v>4</v>
      </c>
      <c r="H64">
        <v>5</v>
      </c>
    </row>
    <row r="65" spans="1:8" x14ac:dyDescent="0.2">
      <c r="A65" t="s">
        <v>296</v>
      </c>
      <c r="B65">
        <v>143</v>
      </c>
      <c r="C65">
        <v>2</v>
      </c>
      <c r="D65">
        <v>17</v>
      </c>
      <c r="E65">
        <f t="shared" si="3"/>
        <v>21</v>
      </c>
      <c r="F65">
        <f t="shared" si="4"/>
        <v>0</v>
      </c>
      <c r="G65">
        <f t="shared" si="5"/>
        <v>2</v>
      </c>
      <c r="H65">
        <v>5</v>
      </c>
    </row>
    <row r="66" spans="1:8" x14ac:dyDescent="0.2">
      <c r="A66" t="s">
        <v>297</v>
      </c>
      <c r="B66">
        <v>146</v>
      </c>
      <c r="C66">
        <v>3</v>
      </c>
      <c r="D66">
        <v>21</v>
      </c>
      <c r="E66">
        <f t="shared" ref="E66:E97" si="6">B66-B65</f>
        <v>3</v>
      </c>
      <c r="F66">
        <f t="shared" ref="F66:F97" si="7">C66-C65</f>
        <v>1</v>
      </c>
      <c r="G66">
        <f t="shared" ref="G66:G97" si="8">D66-D65</f>
        <v>4</v>
      </c>
      <c r="H66">
        <v>5</v>
      </c>
    </row>
    <row r="67" spans="1:8" x14ac:dyDescent="0.2">
      <c r="A67" t="s">
        <v>298</v>
      </c>
      <c r="B67">
        <v>151</v>
      </c>
      <c r="C67">
        <v>4</v>
      </c>
      <c r="D67">
        <v>21</v>
      </c>
      <c r="E67">
        <f t="shared" si="6"/>
        <v>5</v>
      </c>
      <c r="F67">
        <f t="shared" si="7"/>
        <v>1</v>
      </c>
      <c r="G67">
        <f t="shared" si="8"/>
        <v>0</v>
      </c>
      <c r="H67">
        <v>5</v>
      </c>
    </row>
    <row r="68" spans="1:8" x14ac:dyDescent="0.2">
      <c r="A68" t="s">
        <v>299</v>
      </c>
      <c r="B68">
        <v>159</v>
      </c>
      <c r="C68">
        <v>4</v>
      </c>
      <c r="D68">
        <v>24</v>
      </c>
      <c r="E68">
        <f t="shared" si="6"/>
        <v>8</v>
      </c>
      <c r="F68">
        <f t="shared" si="7"/>
        <v>0</v>
      </c>
      <c r="G68">
        <f t="shared" si="8"/>
        <v>3</v>
      </c>
      <c r="H68">
        <v>5</v>
      </c>
    </row>
    <row r="69" spans="1:8" x14ac:dyDescent="0.2">
      <c r="A69" t="s">
        <v>300</v>
      </c>
      <c r="B69">
        <v>166</v>
      </c>
      <c r="C69">
        <v>5</v>
      </c>
      <c r="D69">
        <v>27</v>
      </c>
      <c r="E69">
        <f t="shared" si="6"/>
        <v>7</v>
      </c>
      <c r="F69">
        <f t="shared" si="7"/>
        <v>1</v>
      </c>
      <c r="G69">
        <f t="shared" si="8"/>
        <v>3</v>
      </c>
      <c r="H69">
        <v>5</v>
      </c>
    </row>
    <row r="70" spans="1:8" x14ac:dyDescent="0.2">
      <c r="A70" t="s">
        <v>301</v>
      </c>
      <c r="B70">
        <v>176</v>
      </c>
      <c r="C70">
        <v>5</v>
      </c>
      <c r="D70">
        <v>33</v>
      </c>
      <c r="E70">
        <f t="shared" si="6"/>
        <v>10</v>
      </c>
      <c r="F70">
        <f t="shared" si="7"/>
        <v>0</v>
      </c>
      <c r="G70">
        <f t="shared" si="8"/>
        <v>6</v>
      </c>
      <c r="H70">
        <v>5</v>
      </c>
    </row>
    <row r="71" spans="1:8" x14ac:dyDescent="0.2">
      <c r="A71" t="s">
        <v>302</v>
      </c>
      <c r="B71">
        <v>178</v>
      </c>
      <c r="C71">
        <v>5</v>
      </c>
      <c r="D71">
        <v>38</v>
      </c>
      <c r="E71">
        <f t="shared" si="6"/>
        <v>2</v>
      </c>
      <c r="F71">
        <f t="shared" si="7"/>
        <v>0</v>
      </c>
      <c r="G71">
        <f t="shared" si="8"/>
        <v>5</v>
      </c>
      <c r="H71">
        <v>5</v>
      </c>
    </row>
    <row r="72" spans="1:8" x14ac:dyDescent="0.2">
      <c r="A72" t="s">
        <v>303</v>
      </c>
      <c r="B72">
        <v>185</v>
      </c>
      <c r="C72">
        <v>6</v>
      </c>
      <c r="D72">
        <v>42</v>
      </c>
      <c r="E72">
        <f t="shared" si="6"/>
        <v>7</v>
      </c>
      <c r="F72">
        <f t="shared" si="7"/>
        <v>1</v>
      </c>
      <c r="G72">
        <f t="shared" si="8"/>
        <v>4</v>
      </c>
      <c r="H72">
        <v>5</v>
      </c>
    </row>
    <row r="73" spans="1:8" x14ac:dyDescent="0.2">
      <c r="A73" t="s">
        <v>304</v>
      </c>
      <c r="B73">
        <v>189</v>
      </c>
      <c r="C73">
        <v>7</v>
      </c>
      <c r="D73">
        <v>44</v>
      </c>
      <c r="E73">
        <f t="shared" si="6"/>
        <v>4</v>
      </c>
      <c r="F73">
        <f t="shared" si="7"/>
        <v>1</v>
      </c>
      <c r="G73">
        <f t="shared" si="8"/>
        <v>2</v>
      </c>
      <c r="H73">
        <v>5</v>
      </c>
    </row>
    <row r="74" spans="1:8" x14ac:dyDescent="0.2">
      <c r="A74" t="s">
        <v>305</v>
      </c>
      <c r="B74">
        <v>190</v>
      </c>
      <c r="C74">
        <v>7</v>
      </c>
      <c r="D74">
        <v>49</v>
      </c>
      <c r="E74">
        <f t="shared" si="6"/>
        <v>1</v>
      </c>
      <c r="F74">
        <f t="shared" si="7"/>
        <v>0</v>
      </c>
      <c r="G74">
        <f t="shared" si="8"/>
        <v>5</v>
      </c>
      <c r="H74">
        <v>5</v>
      </c>
    </row>
    <row r="75" spans="1:8" x14ac:dyDescent="0.2">
      <c r="A75" t="s">
        <v>306</v>
      </c>
      <c r="B75">
        <v>198</v>
      </c>
      <c r="C75">
        <v>7</v>
      </c>
      <c r="D75">
        <v>54</v>
      </c>
      <c r="E75">
        <f t="shared" si="6"/>
        <v>8</v>
      </c>
      <c r="F75">
        <f t="shared" si="7"/>
        <v>0</v>
      </c>
      <c r="G75">
        <f t="shared" si="8"/>
        <v>5</v>
      </c>
      <c r="H75">
        <v>1</v>
      </c>
    </row>
    <row r="76" spans="1:8" x14ac:dyDescent="0.2">
      <c r="A76" t="s">
        <v>307</v>
      </c>
      <c r="B76">
        <v>198</v>
      </c>
      <c r="C76">
        <v>7</v>
      </c>
      <c r="D76">
        <v>54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210</v>
      </c>
      <c r="C77">
        <v>7</v>
      </c>
      <c r="D77">
        <v>56</v>
      </c>
      <c r="E77">
        <f t="shared" si="6"/>
        <v>12</v>
      </c>
      <c r="F77">
        <f t="shared" si="7"/>
        <v>0</v>
      </c>
      <c r="G77">
        <f t="shared" si="8"/>
        <v>2</v>
      </c>
      <c r="H77">
        <v>1</v>
      </c>
    </row>
    <row r="78" spans="1:8" x14ac:dyDescent="0.2">
      <c r="A78" t="s">
        <v>309</v>
      </c>
      <c r="B78">
        <v>217</v>
      </c>
      <c r="C78">
        <v>7</v>
      </c>
      <c r="D78">
        <v>56</v>
      </c>
      <c r="E78">
        <f t="shared" si="6"/>
        <v>7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233</v>
      </c>
      <c r="C79">
        <v>7</v>
      </c>
      <c r="D79">
        <v>61</v>
      </c>
      <c r="E79">
        <f t="shared" si="6"/>
        <v>16</v>
      </c>
      <c r="F79">
        <f t="shared" si="7"/>
        <v>0</v>
      </c>
      <c r="G79">
        <f t="shared" si="8"/>
        <v>5</v>
      </c>
      <c r="H79">
        <v>1</v>
      </c>
    </row>
    <row r="80" spans="1:8" x14ac:dyDescent="0.2">
      <c r="A80" t="s">
        <v>311</v>
      </c>
      <c r="B80">
        <v>238</v>
      </c>
      <c r="C80">
        <v>7</v>
      </c>
      <c r="D80">
        <v>63</v>
      </c>
      <c r="E80">
        <f t="shared" si="6"/>
        <v>5</v>
      </c>
      <c r="F80">
        <f t="shared" si="7"/>
        <v>0</v>
      </c>
      <c r="G80">
        <f t="shared" si="8"/>
        <v>2</v>
      </c>
      <c r="H80">
        <v>1</v>
      </c>
    </row>
    <row r="81" spans="1:8" x14ac:dyDescent="0.2">
      <c r="A81" t="s">
        <v>312</v>
      </c>
      <c r="B81">
        <v>238</v>
      </c>
      <c r="C81">
        <v>7</v>
      </c>
      <c r="D81">
        <v>68</v>
      </c>
      <c r="E81">
        <f t="shared" si="6"/>
        <v>0</v>
      </c>
      <c r="F81">
        <f t="shared" si="7"/>
        <v>0</v>
      </c>
      <c r="G81">
        <f t="shared" si="8"/>
        <v>5</v>
      </c>
      <c r="H81">
        <v>1</v>
      </c>
    </row>
    <row r="82" spans="1:8" x14ac:dyDescent="0.2">
      <c r="A82" t="s">
        <v>313</v>
      </c>
      <c r="B82">
        <v>254</v>
      </c>
      <c r="C82">
        <v>7</v>
      </c>
      <c r="D82">
        <v>86</v>
      </c>
      <c r="E82">
        <f t="shared" si="6"/>
        <v>16</v>
      </c>
      <c r="F82">
        <f t="shared" si="7"/>
        <v>0</v>
      </c>
      <c r="G82">
        <f t="shared" si="8"/>
        <v>18</v>
      </c>
      <c r="H82">
        <v>1</v>
      </c>
    </row>
    <row r="83" spans="1:8" x14ac:dyDescent="0.2">
      <c r="A83" t="s">
        <v>314</v>
      </c>
      <c r="B83">
        <v>254</v>
      </c>
      <c r="C83">
        <v>7</v>
      </c>
      <c r="D83">
        <v>86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271</v>
      </c>
      <c r="C84">
        <v>7</v>
      </c>
      <c r="D84">
        <v>96</v>
      </c>
      <c r="E84">
        <f t="shared" si="6"/>
        <v>17</v>
      </c>
      <c r="F84">
        <f t="shared" si="7"/>
        <v>0</v>
      </c>
      <c r="G84">
        <f t="shared" si="8"/>
        <v>10</v>
      </c>
      <c r="H84">
        <v>1</v>
      </c>
    </row>
    <row r="85" spans="1:8" x14ac:dyDescent="0.2">
      <c r="A85" t="s">
        <v>316</v>
      </c>
      <c r="B85">
        <v>304</v>
      </c>
      <c r="C85">
        <v>7</v>
      </c>
      <c r="D85">
        <v>98</v>
      </c>
      <c r="E85">
        <f t="shared" si="6"/>
        <v>33</v>
      </c>
      <c r="F85">
        <f t="shared" si="7"/>
        <v>0</v>
      </c>
      <c r="G85">
        <f t="shared" si="8"/>
        <v>2</v>
      </c>
      <c r="H85">
        <v>1</v>
      </c>
    </row>
    <row r="86" spans="1:8" x14ac:dyDescent="0.2">
      <c r="A86" t="s">
        <v>317</v>
      </c>
      <c r="B86">
        <v>310</v>
      </c>
      <c r="C86">
        <v>7</v>
      </c>
      <c r="D86">
        <v>102</v>
      </c>
      <c r="E86">
        <f t="shared" si="6"/>
        <v>6</v>
      </c>
      <c r="F86">
        <f t="shared" si="7"/>
        <v>0</v>
      </c>
      <c r="G86">
        <f t="shared" si="8"/>
        <v>4</v>
      </c>
      <c r="H86">
        <v>1</v>
      </c>
    </row>
    <row r="87" spans="1:8" x14ac:dyDescent="0.2">
      <c r="A87" t="s">
        <v>318</v>
      </c>
      <c r="B87">
        <v>330</v>
      </c>
      <c r="C87">
        <v>7</v>
      </c>
      <c r="D87">
        <v>105</v>
      </c>
      <c r="E87">
        <f t="shared" si="6"/>
        <v>20</v>
      </c>
      <c r="F87">
        <f t="shared" si="7"/>
        <v>0</v>
      </c>
      <c r="G87">
        <f t="shared" si="8"/>
        <v>3</v>
      </c>
      <c r="H87">
        <v>2</v>
      </c>
    </row>
    <row r="88" spans="1:8" x14ac:dyDescent="0.2">
      <c r="A88" t="s">
        <v>319</v>
      </c>
      <c r="B88">
        <v>368</v>
      </c>
      <c r="C88">
        <v>7</v>
      </c>
      <c r="D88">
        <v>107</v>
      </c>
      <c r="E88">
        <f t="shared" si="6"/>
        <v>38</v>
      </c>
      <c r="F88">
        <f t="shared" si="7"/>
        <v>0</v>
      </c>
      <c r="G88">
        <f t="shared" si="8"/>
        <v>2</v>
      </c>
      <c r="H88">
        <v>2</v>
      </c>
    </row>
    <row r="89" spans="1:8" x14ac:dyDescent="0.2">
      <c r="A89" t="s">
        <v>320</v>
      </c>
      <c r="B89">
        <v>417</v>
      </c>
      <c r="C89">
        <v>7</v>
      </c>
      <c r="D89">
        <v>109</v>
      </c>
      <c r="E89">
        <f t="shared" si="6"/>
        <v>49</v>
      </c>
      <c r="F89">
        <f t="shared" si="7"/>
        <v>0</v>
      </c>
      <c r="G89">
        <f t="shared" si="8"/>
        <v>2</v>
      </c>
      <c r="H89">
        <v>2</v>
      </c>
    </row>
    <row r="90" spans="1:8" x14ac:dyDescent="0.2">
      <c r="A90" t="s">
        <v>321</v>
      </c>
      <c r="B90">
        <v>452</v>
      </c>
      <c r="C90">
        <v>7</v>
      </c>
      <c r="D90">
        <v>118</v>
      </c>
      <c r="E90">
        <f t="shared" si="6"/>
        <v>35</v>
      </c>
      <c r="F90">
        <f t="shared" si="7"/>
        <v>0</v>
      </c>
      <c r="G90">
        <f t="shared" si="8"/>
        <v>9</v>
      </c>
      <c r="H90">
        <v>2</v>
      </c>
    </row>
    <row r="91" spans="1:8" x14ac:dyDescent="0.2">
      <c r="A91" t="s">
        <v>322</v>
      </c>
      <c r="B91">
        <v>523</v>
      </c>
      <c r="C91">
        <v>7</v>
      </c>
      <c r="D91">
        <v>120</v>
      </c>
      <c r="E91">
        <f t="shared" si="6"/>
        <v>71</v>
      </c>
      <c r="F91">
        <f t="shared" si="7"/>
        <v>0</v>
      </c>
      <c r="G91">
        <f t="shared" si="8"/>
        <v>2</v>
      </c>
      <c r="H91">
        <v>2</v>
      </c>
    </row>
    <row r="92" spans="1:8" x14ac:dyDescent="0.2">
      <c r="A92" t="s">
        <v>323</v>
      </c>
      <c r="B92">
        <v>588</v>
      </c>
      <c r="C92">
        <v>7</v>
      </c>
      <c r="D92">
        <v>126</v>
      </c>
      <c r="E92">
        <f t="shared" si="6"/>
        <v>65</v>
      </c>
      <c r="F92">
        <f t="shared" si="7"/>
        <v>0</v>
      </c>
      <c r="G92">
        <f t="shared" si="8"/>
        <v>6</v>
      </c>
      <c r="H92">
        <v>2</v>
      </c>
    </row>
    <row r="93" spans="1:8" x14ac:dyDescent="0.2">
      <c r="A93" t="s">
        <v>324</v>
      </c>
      <c r="B93">
        <v>619</v>
      </c>
      <c r="C93">
        <v>7</v>
      </c>
      <c r="D93">
        <v>134</v>
      </c>
      <c r="E93">
        <f t="shared" si="6"/>
        <v>31</v>
      </c>
      <c r="F93">
        <f t="shared" si="7"/>
        <v>0</v>
      </c>
      <c r="G93">
        <f t="shared" si="8"/>
        <v>8</v>
      </c>
      <c r="H93">
        <v>2</v>
      </c>
    </row>
    <row r="94" spans="1:8" x14ac:dyDescent="0.2">
      <c r="A94" t="s">
        <v>325</v>
      </c>
      <c r="B94">
        <v>649</v>
      </c>
      <c r="C94">
        <v>7</v>
      </c>
      <c r="D94">
        <v>136</v>
      </c>
      <c r="E94">
        <f t="shared" si="6"/>
        <v>30</v>
      </c>
      <c r="F94">
        <f t="shared" si="7"/>
        <v>0</v>
      </c>
      <c r="G94">
        <f t="shared" si="8"/>
        <v>2</v>
      </c>
      <c r="H94">
        <v>2</v>
      </c>
    </row>
    <row r="95" spans="1:8" x14ac:dyDescent="0.2">
      <c r="A95" t="s">
        <v>326</v>
      </c>
      <c r="B95">
        <v>663</v>
      </c>
      <c r="C95">
        <v>7</v>
      </c>
      <c r="D95">
        <v>154</v>
      </c>
      <c r="E95">
        <f t="shared" si="6"/>
        <v>14</v>
      </c>
      <c r="F95">
        <f t="shared" si="7"/>
        <v>0</v>
      </c>
      <c r="G95">
        <f t="shared" si="8"/>
        <v>18</v>
      </c>
      <c r="H95">
        <v>1</v>
      </c>
    </row>
    <row r="96" spans="1:8" x14ac:dyDescent="0.2">
      <c r="A96" t="s">
        <v>327</v>
      </c>
      <c r="B96">
        <v>690</v>
      </c>
      <c r="C96">
        <v>7</v>
      </c>
      <c r="D96">
        <v>162</v>
      </c>
      <c r="E96">
        <f t="shared" si="6"/>
        <v>27</v>
      </c>
      <c r="F96">
        <f t="shared" si="7"/>
        <v>0</v>
      </c>
      <c r="G96">
        <f t="shared" si="8"/>
        <v>8</v>
      </c>
      <c r="H96">
        <v>1</v>
      </c>
    </row>
    <row r="97" spans="1:8" x14ac:dyDescent="0.2">
      <c r="A97" t="s">
        <v>328</v>
      </c>
      <c r="B97">
        <v>702</v>
      </c>
      <c r="C97">
        <v>7</v>
      </c>
      <c r="D97">
        <v>172</v>
      </c>
      <c r="E97">
        <f t="shared" si="6"/>
        <v>12</v>
      </c>
      <c r="F97">
        <f t="shared" si="7"/>
        <v>0</v>
      </c>
      <c r="G97">
        <f t="shared" si="8"/>
        <v>10</v>
      </c>
      <c r="H97">
        <v>1</v>
      </c>
    </row>
    <row r="98" spans="1:8" x14ac:dyDescent="0.2">
      <c r="A98" t="s">
        <v>329</v>
      </c>
      <c r="B98">
        <v>718</v>
      </c>
      <c r="C98">
        <v>7</v>
      </c>
      <c r="D98">
        <v>184</v>
      </c>
      <c r="E98">
        <f t="shared" ref="E98:E104" si="9">B98-B97</f>
        <v>16</v>
      </c>
      <c r="F98">
        <f t="shared" ref="F98:F104" si="10">C98-C97</f>
        <v>0</v>
      </c>
      <c r="G98">
        <f t="shared" ref="G98:G104" si="11">D98-D97</f>
        <v>12</v>
      </c>
      <c r="H98">
        <v>1</v>
      </c>
    </row>
    <row r="99" spans="1:8" x14ac:dyDescent="0.2">
      <c r="A99" t="s">
        <v>330</v>
      </c>
      <c r="B99">
        <v>751</v>
      </c>
      <c r="C99">
        <v>8</v>
      </c>
      <c r="D99">
        <v>194</v>
      </c>
      <c r="E99">
        <f t="shared" si="9"/>
        <v>33</v>
      </c>
      <c r="F99">
        <f t="shared" si="10"/>
        <v>1</v>
      </c>
      <c r="G99">
        <f t="shared" si="11"/>
        <v>10</v>
      </c>
      <c r="H99">
        <v>1</v>
      </c>
    </row>
    <row r="100" spans="1:8" x14ac:dyDescent="0.2">
      <c r="A100" t="s">
        <v>331</v>
      </c>
      <c r="B100">
        <v>771</v>
      </c>
      <c r="C100">
        <v>9</v>
      </c>
      <c r="D100">
        <v>213</v>
      </c>
      <c r="E100">
        <f t="shared" si="9"/>
        <v>20</v>
      </c>
      <c r="F100">
        <f t="shared" si="10"/>
        <v>1</v>
      </c>
      <c r="G100">
        <f t="shared" si="11"/>
        <v>19</v>
      </c>
      <c r="H100">
        <v>1</v>
      </c>
    </row>
    <row r="101" spans="1:8" x14ac:dyDescent="0.2">
      <c r="A101" t="s">
        <v>332</v>
      </c>
      <c r="B101">
        <v>797</v>
      </c>
      <c r="C101">
        <v>9</v>
      </c>
      <c r="D101">
        <v>215</v>
      </c>
      <c r="E101">
        <f t="shared" si="9"/>
        <v>26</v>
      </c>
      <c r="F101">
        <f t="shared" si="10"/>
        <v>0</v>
      </c>
      <c r="G101">
        <f t="shared" si="11"/>
        <v>2</v>
      </c>
      <c r="H101">
        <v>1</v>
      </c>
    </row>
    <row r="102" spans="1:8" x14ac:dyDescent="0.2">
      <c r="A102" t="s">
        <v>333</v>
      </c>
      <c r="B102">
        <v>823</v>
      </c>
      <c r="C102">
        <v>9</v>
      </c>
      <c r="D102">
        <v>232</v>
      </c>
      <c r="E102">
        <f t="shared" si="9"/>
        <v>26</v>
      </c>
      <c r="F102">
        <f t="shared" si="10"/>
        <v>0</v>
      </c>
      <c r="G102">
        <f t="shared" si="11"/>
        <v>17</v>
      </c>
      <c r="H102">
        <v>1</v>
      </c>
    </row>
    <row r="103" spans="1:8" x14ac:dyDescent="0.2">
      <c r="A103" t="s">
        <v>334</v>
      </c>
      <c r="B103">
        <v>835</v>
      </c>
      <c r="C103">
        <v>9</v>
      </c>
      <c r="D103">
        <v>240</v>
      </c>
      <c r="E103">
        <f t="shared" si="9"/>
        <v>12</v>
      </c>
      <c r="F103">
        <f t="shared" si="10"/>
        <v>0</v>
      </c>
      <c r="G103">
        <f t="shared" si="11"/>
        <v>8</v>
      </c>
      <c r="H103">
        <v>1</v>
      </c>
    </row>
    <row r="104" spans="1:8" x14ac:dyDescent="0.2">
      <c r="A104" t="s">
        <v>335</v>
      </c>
      <c r="B104">
        <v>847</v>
      </c>
      <c r="C104">
        <v>9</v>
      </c>
      <c r="D104">
        <v>260</v>
      </c>
      <c r="E104">
        <f t="shared" si="9"/>
        <v>12</v>
      </c>
      <c r="F104">
        <f t="shared" si="10"/>
        <v>0</v>
      </c>
      <c r="G104">
        <f t="shared" si="11"/>
        <v>20</v>
      </c>
      <c r="H104">
        <v>1</v>
      </c>
    </row>
  </sheetData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1</v>
      </c>
      <c r="D48">
        <v>0</v>
      </c>
      <c r="E48">
        <f t="shared" si="3"/>
        <v>0</v>
      </c>
      <c r="F48">
        <f t="shared" si="4"/>
        <v>1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8</v>
      </c>
      <c r="C49">
        <v>1</v>
      </c>
      <c r="D49">
        <v>0</v>
      </c>
      <c r="E49">
        <f t="shared" si="3"/>
        <v>7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8</v>
      </c>
      <c r="C50">
        <v>1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8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8</v>
      </c>
      <c r="C52">
        <v>1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9</v>
      </c>
      <c r="C53">
        <v>1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12</v>
      </c>
      <c r="C54">
        <v>1</v>
      </c>
      <c r="D54">
        <v>0</v>
      </c>
      <c r="E54">
        <f t="shared" si="3"/>
        <v>3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17</v>
      </c>
      <c r="C55">
        <v>1</v>
      </c>
      <c r="D55">
        <v>0</v>
      </c>
      <c r="E55">
        <f t="shared" si="3"/>
        <v>5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19</v>
      </c>
      <c r="C56">
        <v>1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20</v>
      </c>
      <c r="C57">
        <v>1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21</v>
      </c>
      <c r="C58">
        <v>1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24</v>
      </c>
      <c r="C59">
        <v>1</v>
      </c>
      <c r="D59">
        <v>4</v>
      </c>
      <c r="E59">
        <f t="shared" si="3"/>
        <v>3</v>
      </c>
      <c r="F59">
        <f t="shared" si="4"/>
        <v>0</v>
      </c>
      <c r="G59">
        <f t="shared" si="5"/>
        <v>4</v>
      </c>
      <c r="H59">
        <v>0</v>
      </c>
    </row>
    <row r="60" spans="1:8" x14ac:dyDescent="0.2">
      <c r="A60" t="s">
        <v>291</v>
      </c>
      <c r="B60">
        <v>25</v>
      </c>
      <c r="C60">
        <v>1</v>
      </c>
      <c r="D60">
        <v>4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28</v>
      </c>
      <c r="C61">
        <v>1</v>
      </c>
      <c r="D61">
        <v>4</v>
      </c>
      <c r="E61">
        <f t="shared" si="3"/>
        <v>3</v>
      </c>
      <c r="F61">
        <f t="shared" si="4"/>
        <v>0</v>
      </c>
      <c r="G61">
        <f t="shared" si="5"/>
        <v>0</v>
      </c>
      <c r="H61">
        <v>1</v>
      </c>
    </row>
    <row r="62" spans="1:8" x14ac:dyDescent="0.2">
      <c r="A62" t="s">
        <v>293</v>
      </c>
      <c r="B62">
        <v>34</v>
      </c>
      <c r="C62">
        <v>1</v>
      </c>
      <c r="D62">
        <v>10</v>
      </c>
      <c r="E62">
        <f t="shared" si="3"/>
        <v>6</v>
      </c>
      <c r="F62">
        <f t="shared" si="4"/>
        <v>0</v>
      </c>
      <c r="G62">
        <f t="shared" si="5"/>
        <v>6</v>
      </c>
      <c r="H62">
        <v>1</v>
      </c>
    </row>
    <row r="63" spans="1:8" x14ac:dyDescent="0.2">
      <c r="A63" t="s">
        <v>294</v>
      </c>
      <c r="B63">
        <v>34</v>
      </c>
      <c r="C63">
        <v>1</v>
      </c>
      <c r="D63">
        <v>10</v>
      </c>
      <c r="E63">
        <f t="shared" si="3"/>
        <v>0</v>
      </c>
      <c r="F63">
        <f t="shared" si="4"/>
        <v>0</v>
      </c>
      <c r="G63">
        <f t="shared" si="5"/>
        <v>0</v>
      </c>
      <c r="H63">
        <v>1</v>
      </c>
    </row>
    <row r="64" spans="1:8" x14ac:dyDescent="0.2">
      <c r="A64" t="s">
        <v>295</v>
      </c>
      <c r="B64">
        <v>36</v>
      </c>
      <c r="C64">
        <v>1</v>
      </c>
      <c r="D64">
        <v>10</v>
      </c>
      <c r="E64">
        <f t="shared" si="3"/>
        <v>2</v>
      </c>
      <c r="F64">
        <f t="shared" si="4"/>
        <v>0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38</v>
      </c>
      <c r="C65">
        <v>1</v>
      </c>
      <c r="D65">
        <v>12</v>
      </c>
      <c r="E65">
        <f t="shared" si="3"/>
        <v>2</v>
      </c>
      <c r="F65">
        <f t="shared" si="4"/>
        <v>0</v>
      </c>
      <c r="G65">
        <f t="shared" si="5"/>
        <v>2</v>
      </c>
      <c r="H65">
        <v>1</v>
      </c>
    </row>
    <row r="66" spans="1:8" x14ac:dyDescent="0.2">
      <c r="A66" t="s">
        <v>297</v>
      </c>
      <c r="B66">
        <v>39</v>
      </c>
      <c r="C66">
        <v>1</v>
      </c>
      <c r="D66">
        <v>12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47</v>
      </c>
      <c r="C67">
        <v>1</v>
      </c>
      <c r="D67">
        <v>12</v>
      </c>
      <c r="E67">
        <f t="shared" si="6"/>
        <v>8</v>
      </c>
      <c r="F67">
        <f t="shared" si="7"/>
        <v>0</v>
      </c>
      <c r="G67">
        <f t="shared" si="8"/>
        <v>0</v>
      </c>
      <c r="H67">
        <v>1</v>
      </c>
    </row>
    <row r="68" spans="1:8" x14ac:dyDescent="0.2">
      <c r="A68" t="s">
        <v>299</v>
      </c>
      <c r="B68">
        <v>50</v>
      </c>
      <c r="C68">
        <v>1</v>
      </c>
      <c r="D68">
        <v>12</v>
      </c>
      <c r="E68">
        <f t="shared" si="6"/>
        <v>3</v>
      </c>
      <c r="F68">
        <f t="shared" si="7"/>
        <v>0</v>
      </c>
      <c r="G68">
        <f t="shared" si="8"/>
        <v>0</v>
      </c>
      <c r="H68">
        <v>1</v>
      </c>
    </row>
    <row r="69" spans="1:8" x14ac:dyDescent="0.2">
      <c r="A69" t="s">
        <v>300</v>
      </c>
      <c r="B69">
        <v>61</v>
      </c>
      <c r="C69">
        <v>2</v>
      </c>
      <c r="D69">
        <v>15</v>
      </c>
      <c r="E69">
        <f t="shared" si="6"/>
        <v>11</v>
      </c>
      <c r="F69">
        <f t="shared" si="7"/>
        <v>1</v>
      </c>
      <c r="G69">
        <f t="shared" si="8"/>
        <v>3</v>
      </c>
      <c r="H69">
        <v>1</v>
      </c>
    </row>
    <row r="70" spans="1:8" x14ac:dyDescent="0.2">
      <c r="A70" t="s">
        <v>301</v>
      </c>
      <c r="B70">
        <v>70</v>
      </c>
      <c r="C70">
        <v>3</v>
      </c>
      <c r="D70">
        <v>15</v>
      </c>
      <c r="E70">
        <f t="shared" si="6"/>
        <v>9</v>
      </c>
      <c r="F70">
        <f t="shared" si="7"/>
        <v>1</v>
      </c>
      <c r="G70">
        <f t="shared" si="8"/>
        <v>0</v>
      </c>
      <c r="H70">
        <v>3</v>
      </c>
    </row>
    <row r="71" spans="1:8" x14ac:dyDescent="0.2">
      <c r="A71" t="s">
        <v>302</v>
      </c>
      <c r="B71">
        <v>70</v>
      </c>
      <c r="C71">
        <v>3</v>
      </c>
      <c r="D71">
        <v>15</v>
      </c>
      <c r="E71">
        <f t="shared" si="6"/>
        <v>0</v>
      </c>
      <c r="F71">
        <f t="shared" si="7"/>
        <v>0</v>
      </c>
      <c r="G71">
        <f t="shared" si="8"/>
        <v>0</v>
      </c>
      <c r="H71">
        <v>3</v>
      </c>
    </row>
    <row r="72" spans="1:8" x14ac:dyDescent="0.2">
      <c r="A72" t="s">
        <v>303</v>
      </c>
      <c r="B72">
        <v>77</v>
      </c>
      <c r="C72">
        <v>3</v>
      </c>
      <c r="D72">
        <v>17</v>
      </c>
      <c r="E72">
        <f t="shared" si="6"/>
        <v>7</v>
      </c>
      <c r="F72">
        <f t="shared" si="7"/>
        <v>0</v>
      </c>
      <c r="G72">
        <f t="shared" si="8"/>
        <v>2</v>
      </c>
      <c r="H72">
        <v>3</v>
      </c>
    </row>
    <row r="73" spans="1:8" x14ac:dyDescent="0.2">
      <c r="A73" t="s">
        <v>304</v>
      </c>
      <c r="B73">
        <v>87</v>
      </c>
      <c r="C73">
        <v>3</v>
      </c>
      <c r="D73">
        <v>17</v>
      </c>
      <c r="E73">
        <f t="shared" si="6"/>
        <v>10</v>
      </c>
      <c r="F73">
        <f t="shared" si="7"/>
        <v>0</v>
      </c>
      <c r="G73">
        <f t="shared" si="8"/>
        <v>0</v>
      </c>
      <c r="H73">
        <v>3</v>
      </c>
    </row>
    <row r="74" spans="1:8" x14ac:dyDescent="0.2">
      <c r="A74" t="s">
        <v>305</v>
      </c>
      <c r="B74">
        <v>95</v>
      </c>
      <c r="C74">
        <v>3</v>
      </c>
      <c r="D74">
        <v>17</v>
      </c>
      <c r="E74">
        <f t="shared" si="6"/>
        <v>8</v>
      </c>
      <c r="F74">
        <f t="shared" si="7"/>
        <v>0</v>
      </c>
      <c r="G74">
        <f t="shared" si="8"/>
        <v>0</v>
      </c>
      <c r="H74">
        <v>3</v>
      </c>
    </row>
    <row r="75" spans="1:8" x14ac:dyDescent="0.2">
      <c r="A75" t="s">
        <v>306</v>
      </c>
      <c r="B75">
        <v>137</v>
      </c>
      <c r="C75">
        <v>3</v>
      </c>
      <c r="D75">
        <v>19</v>
      </c>
      <c r="E75">
        <f t="shared" si="6"/>
        <v>42</v>
      </c>
      <c r="F75">
        <f t="shared" si="7"/>
        <v>0</v>
      </c>
      <c r="G75">
        <f t="shared" si="8"/>
        <v>2</v>
      </c>
      <c r="H75">
        <v>3</v>
      </c>
    </row>
    <row r="76" spans="1:8" x14ac:dyDescent="0.2">
      <c r="A76" t="s">
        <v>307</v>
      </c>
      <c r="B76">
        <v>137</v>
      </c>
      <c r="C76">
        <v>3</v>
      </c>
      <c r="D76">
        <v>19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155</v>
      </c>
      <c r="C77">
        <v>5</v>
      </c>
      <c r="D77">
        <v>19</v>
      </c>
      <c r="E77">
        <f t="shared" si="6"/>
        <v>18</v>
      </c>
      <c r="F77">
        <f t="shared" si="7"/>
        <v>2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156</v>
      </c>
      <c r="C78">
        <v>5</v>
      </c>
      <c r="D78">
        <v>19</v>
      </c>
      <c r="E78">
        <f t="shared" si="6"/>
        <v>1</v>
      </c>
      <c r="F78">
        <f t="shared" si="7"/>
        <v>0</v>
      </c>
      <c r="G78">
        <f t="shared" si="8"/>
        <v>0</v>
      </c>
      <c r="H78">
        <v>3</v>
      </c>
    </row>
    <row r="79" spans="1:8" x14ac:dyDescent="0.2">
      <c r="A79" t="s">
        <v>310</v>
      </c>
      <c r="B79">
        <v>167</v>
      </c>
      <c r="C79">
        <v>5</v>
      </c>
      <c r="D79">
        <v>19</v>
      </c>
      <c r="E79">
        <f t="shared" si="6"/>
        <v>11</v>
      </c>
      <c r="F79">
        <f t="shared" si="7"/>
        <v>0</v>
      </c>
      <c r="G79">
        <f t="shared" si="8"/>
        <v>0</v>
      </c>
      <c r="H79">
        <v>3</v>
      </c>
    </row>
    <row r="80" spans="1:8" x14ac:dyDescent="0.2">
      <c r="A80" t="s">
        <v>311</v>
      </c>
      <c r="B80">
        <v>180</v>
      </c>
      <c r="C80">
        <v>5</v>
      </c>
      <c r="D80">
        <v>19</v>
      </c>
      <c r="E80">
        <f t="shared" si="6"/>
        <v>13</v>
      </c>
      <c r="F80">
        <f t="shared" si="7"/>
        <v>0</v>
      </c>
      <c r="G80">
        <f t="shared" si="8"/>
        <v>0</v>
      </c>
      <c r="H80">
        <v>3</v>
      </c>
    </row>
    <row r="81" spans="1:8" x14ac:dyDescent="0.2">
      <c r="A81" t="s">
        <v>312</v>
      </c>
      <c r="B81">
        <v>196</v>
      </c>
      <c r="C81">
        <v>5</v>
      </c>
      <c r="D81">
        <v>19</v>
      </c>
      <c r="E81">
        <f t="shared" si="6"/>
        <v>16</v>
      </c>
      <c r="F81">
        <f t="shared" si="7"/>
        <v>0</v>
      </c>
      <c r="G81">
        <f t="shared" si="8"/>
        <v>0</v>
      </c>
      <c r="H81">
        <v>3</v>
      </c>
    </row>
    <row r="82" spans="1:8" x14ac:dyDescent="0.2">
      <c r="A82" t="s">
        <v>313</v>
      </c>
      <c r="B82">
        <v>235</v>
      </c>
      <c r="C82">
        <v>7</v>
      </c>
      <c r="D82">
        <v>21</v>
      </c>
      <c r="E82">
        <f t="shared" si="6"/>
        <v>39</v>
      </c>
      <c r="F82">
        <f t="shared" si="7"/>
        <v>2</v>
      </c>
      <c r="G82">
        <f t="shared" si="8"/>
        <v>2</v>
      </c>
      <c r="H82">
        <v>3</v>
      </c>
    </row>
    <row r="83" spans="1:8" x14ac:dyDescent="0.2">
      <c r="A83" t="s">
        <v>314</v>
      </c>
      <c r="B83">
        <v>235</v>
      </c>
      <c r="C83">
        <v>7</v>
      </c>
      <c r="D83">
        <v>21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257</v>
      </c>
      <c r="C84">
        <v>7</v>
      </c>
      <c r="D84">
        <v>21</v>
      </c>
      <c r="E84">
        <f t="shared" si="6"/>
        <v>22</v>
      </c>
      <c r="F84">
        <f t="shared" si="7"/>
        <v>0</v>
      </c>
      <c r="G84">
        <f t="shared" si="8"/>
        <v>0</v>
      </c>
      <c r="H84">
        <v>3</v>
      </c>
    </row>
    <row r="85" spans="1:8" x14ac:dyDescent="0.2">
      <c r="A85" t="s">
        <v>316</v>
      </c>
      <c r="B85">
        <v>289</v>
      </c>
      <c r="C85">
        <v>7</v>
      </c>
      <c r="D85">
        <v>21</v>
      </c>
      <c r="E85">
        <f t="shared" si="6"/>
        <v>32</v>
      </c>
      <c r="F85">
        <f t="shared" si="7"/>
        <v>0</v>
      </c>
      <c r="G85">
        <f t="shared" si="8"/>
        <v>0</v>
      </c>
      <c r="H85">
        <v>3</v>
      </c>
    </row>
    <row r="86" spans="1:8" x14ac:dyDescent="0.2">
      <c r="A86" t="s">
        <v>317</v>
      </c>
      <c r="B86">
        <v>294</v>
      </c>
      <c r="C86">
        <v>7</v>
      </c>
      <c r="D86">
        <v>24</v>
      </c>
      <c r="E86">
        <f t="shared" si="6"/>
        <v>5</v>
      </c>
      <c r="F86">
        <f t="shared" si="7"/>
        <v>0</v>
      </c>
      <c r="G86">
        <f t="shared" si="8"/>
        <v>3</v>
      </c>
      <c r="H86">
        <v>3</v>
      </c>
    </row>
    <row r="87" spans="1:8" x14ac:dyDescent="0.2">
      <c r="A87" t="s">
        <v>318</v>
      </c>
      <c r="B87">
        <v>316</v>
      </c>
      <c r="C87">
        <v>8</v>
      </c>
      <c r="D87">
        <v>24</v>
      </c>
      <c r="E87">
        <f t="shared" si="6"/>
        <v>22</v>
      </c>
      <c r="F87">
        <f t="shared" si="7"/>
        <v>1</v>
      </c>
      <c r="G87">
        <f t="shared" si="8"/>
        <v>0</v>
      </c>
      <c r="H87">
        <v>3</v>
      </c>
    </row>
    <row r="88" spans="1:8" x14ac:dyDescent="0.2">
      <c r="A88" t="s">
        <v>319</v>
      </c>
      <c r="B88">
        <v>342</v>
      </c>
      <c r="C88">
        <v>10</v>
      </c>
      <c r="D88">
        <v>25</v>
      </c>
      <c r="E88">
        <f t="shared" si="6"/>
        <v>26</v>
      </c>
      <c r="F88">
        <f t="shared" si="7"/>
        <v>2</v>
      </c>
      <c r="G88">
        <f t="shared" si="8"/>
        <v>1</v>
      </c>
      <c r="H88">
        <v>3</v>
      </c>
    </row>
    <row r="89" spans="1:8" x14ac:dyDescent="0.2">
      <c r="A89" t="s">
        <v>320</v>
      </c>
      <c r="B89">
        <v>384</v>
      </c>
      <c r="C89">
        <v>11</v>
      </c>
      <c r="D89">
        <v>30</v>
      </c>
      <c r="E89">
        <f t="shared" si="6"/>
        <v>42</v>
      </c>
      <c r="F89">
        <f t="shared" si="7"/>
        <v>1</v>
      </c>
      <c r="G89">
        <f t="shared" si="8"/>
        <v>5</v>
      </c>
      <c r="H89">
        <v>5</v>
      </c>
    </row>
    <row r="90" spans="1:8" x14ac:dyDescent="0.2">
      <c r="A90" t="s">
        <v>321</v>
      </c>
      <c r="B90">
        <v>430</v>
      </c>
      <c r="C90">
        <v>11</v>
      </c>
      <c r="D90">
        <v>30</v>
      </c>
      <c r="E90">
        <f t="shared" si="6"/>
        <v>46</v>
      </c>
      <c r="F90">
        <f t="shared" si="7"/>
        <v>0</v>
      </c>
      <c r="G90">
        <f t="shared" si="8"/>
        <v>0</v>
      </c>
      <c r="H90">
        <v>5</v>
      </c>
    </row>
    <row r="91" spans="1:8" x14ac:dyDescent="0.2">
      <c r="A91" t="s">
        <v>322</v>
      </c>
      <c r="B91">
        <v>473</v>
      </c>
      <c r="C91">
        <v>13</v>
      </c>
      <c r="D91">
        <v>45</v>
      </c>
      <c r="E91">
        <f t="shared" si="6"/>
        <v>43</v>
      </c>
      <c r="F91">
        <f t="shared" si="7"/>
        <v>2</v>
      </c>
      <c r="G91">
        <f t="shared" si="8"/>
        <v>15</v>
      </c>
      <c r="H91">
        <v>5</v>
      </c>
    </row>
    <row r="92" spans="1:8" x14ac:dyDescent="0.2">
      <c r="A92" t="s">
        <v>323</v>
      </c>
      <c r="B92">
        <v>500</v>
      </c>
      <c r="C92">
        <v>15</v>
      </c>
      <c r="D92">
        <v>49</v>
      </c>
      <c r="E92">
        <f t="shared" si="6"/>
        <v>27</v>
      </c>
      <c r="F92">
        <f t="shared" si="7"/>
        <v>2</v>
      </c>
      <c r="G92">
        <f t="shared" si="8"/>
        <v>4</v>
      </c>
      <c r="H92">
        <v>5</v>
      </c>
    </row>
    <row r="93" spans="1:8" x14ac:dyDescent="0.2">
      <c r="A93" t="s">
        <v>324</v>
      </c>
      <c r="B93">
        <v>530</v>
      </c>
      <c r="C93">
        <v>15</v>
      </c>
      <c r="D93">
        <v>49</v>
      </c>
      <c r="E93">
        <f t="shared" si="6"/>
        <v>30</v>
      </c>
      <c r="F93">
        <f t="shared" si="7"/>
        <v>0</v>
      </c>
      <c r="G93">
        <f t="shared" si="8"/>
        <v>0</v>
      </c>
      <c r="H93">
        <v>5</v>
      </c>
    </row>
    <row r="94" spans="1:8" x14ac:dyDescent="0.2">
      <c r="A94" t="s">
        <v>325</v>
      </c>
      <c r="B94">
        <v>557</v>
      </c>
      <c r="C94">
        <v>16</v>
      </c>
      <c r="D94">
        <v>62</v>
      </c>
      <c r="E94">
        <f t="shared" si="6"/>
        <v>27</v>
      </c>
      <c r="F94">
        <f t="shared" si="7"/>
        <v>1</v>
      </c>
      <c r="G94">
        <f t="shared" si="8"/>
        <v>13</v>
      </c>
      <c r="H94">
        <v>5</v>
      </c>
    </row>
    <row r="95" spans="1:8" x14ac:dyDescent="0.2">
      <c r="A95" t="s">
        <v>326</v>
      </c>
      <c r="B95">
        <v>585</v>
      </c>
      <c r="C95">
        <v>16</v>
      </c>
      <c r="D95">
        <v>65</v>
      </c>
      <c r="E95">
        <f t="shared" si="6"/>
        <v>28</v>
      </c>
      <c r="F95">
        <f t="shared" si="7"/>
        <v>0</v>
      </c>
      <c r="G95">
        <f t="shared" si="8"/>
        <v>3</v>
      </c>
      <c r="H95">
        <v>5</v>
      </c>
    </row>
    <row r="96" spans="1:8" x14ac:dyDescent="0.2">
      <c r="A96" t="s">
        <v>327</v>
      </c>
      <c r="B96">
        <v>599</v>
      </c>
      <c r="C96">
        <v>16</v>
      </c>
      <c r="D96">
        <v>66</v>
      </c>
      <c r="E96">
        <f t="shared" si="6"/>
        <v>14</v>
      </c>
      <c r="F96">
        <f t="shared" si="7"/>
        <v>0</v>
      </c>
      <c r="G96">
        <f t="shared" si="8"/>
        <v>1</v>
      </c>
      <c r="H96">
        <v>5</v>
      </c>
    </row>
    <row r="97" spans="1:8" x14ac:dyDescent="0.2">
      <c r="A97" t="s">
        <v>328</v>
      </c>
      <c r="B97">
        <v>644</v>
      </c>
      <c r="C97">
        <v>16</v>
      </c>
      <c r="D97">
        <v>72</v>
      </c>
      <c r="E97">
        <f t="shared" si="6"/>
        <v>45</v>
      </c>
      <c r="F97">
        <f t="shared" si="7"/>
        <v>0</v>
      </c>
      <c r="G97">
        <f t="shared" si="8"/>
        <v>6</v>
      </c>
      <c r="H97">
        <v>5</v>
      </c>
    </row>
    <row r="98" spans="1:8" x14ac:dyDescent="0.2">
      <c r="A98" t="s">
        <v>329</v>
      </c>
      <c r="B98">
        <v>688</v>
      </c>
      <c r="C98">
        <v>17</v>
      </c>
      <c r="D98">
        <v>72</v>
      </c>
      <c r="E98">
        <f t="shared" ref="E98:E104" si="9">B98-B97</f>
        <v>44</v>
      </c>
      <c r="F98">
        <f t="shared" ref="F98:F104" si="10">C98-C97</f>
        <v>1</v>
      </c>
      <c r="G98">
        <f t="shared" ref="G98:G104" si="11">D98-D97</f>
        <v>0</v>
      </c>
      <c r="H98">
        <v>5</v>
      </c>
    </row>
    <row r="99" spans="1:8" x14ac:dyDescent="0.2">
      <c r="A99" t="s">
        <v>330</v>
      </c>
      <c r="B99">
        <v>703</v>
      </c>
      <c r="C99">
        <v>17</v>
      </c>
      <c r="D99">
        <v>72</v>
      </c>
      <c r="E99">
        <f t="shared" si="9"/>
        <v>15</v>
      </c>
      <c r="F99">
        <f t="shared" si="10"/>
        <v>0</v>
      </c>
      <c r="G99">
        <f t="shared" si="11"/>
        <v>0</v>
      </c>
      <c r="H99">
        <v>5</v>
      </c>
    </row>
    <row r="100" spans="1:8" x14ac:dyDescent="0.2">
      <c r="A100" t="s">
        <v>331</v>
      </c>
      <c r="B100">
        <v>730</v>
      </c>
      <c r="C100">
        <v>19</v>
      </c>
      <c r="D100">
        <v>79</v>
      </c>
      <c r="E100">
        <f t="shared" si="9"/>
        <v>27</v>
      </c>
      <c r="F100">
        <f t="shared" si="10"/>
        <v>2</v>
      </c>
      <c r="G100">
        <f t="shared" si="11"/>
        <v>7</v>
      </c>
      <c r="H100">
        <v>5</v>
      </c>
    </row>
    <row r="101" spans="1:8" x14ac:dyDescent="0.2">
      <c r="A101" t="s">
        <v>332</v>
      </c>
      <c r="B101">
        <v>763</v>
      </c>
      <c r="C101">
        <v>19</v>
      </c>
      <c r="D101">
        <v>79</v>
      </c>
      <c r="E101">
        <f t="shared" si="9"/>
        <v>33</v>
      </c>
      <c r="F101">
        <f t="shared" si="10"/>
        <v>0</v>
      </c>
      <c r="G101">
        <f t="shared" si="11"/>
        <v>0</v>
      </c>
      <c r="H101">
        <v>5</v>
      </c>
    </row>
    <row r="102" spans="1:8" x14ac:dyDescent="0.2">
      <c r="A102" t="s">
        <v>333</v>
      </c>
      <c r="B102">
        <v>798</v>
      </c>
      <c r="C102">
        <v>21</v>
      </c>
      <c r="D102">
        <v>86</v>
      </c>
      <c r="E102">
        <f t="shared" si="9"/>
        <v>35</v>
      </c>
      <c r="F102">
        <f t="shared" si="10"/>
        <v>2</v>
      </c>
      <c r="G102">
        <f t="shared" si="11"/>
        <v>7</v>
      </c>
      <c r="H102">
        <v>5</v>
      </c>
    </row>
    <row r="103" spans="1:8" x14ac:dyDescent="0.2">
      <c r="A103" t="s">
        <v>334</v>
      </c>
      <c r="B103">
        <v>832</v>
      </c>
      <c r="C103">
        <v>23</v>
      </c>
      <c r="D103">
        <v>90</v>
      </c>
      <c r="E103">
        <f t="shared" si="9"/>
        <v>34</v>
      </c>
      <c r="F103">
        <f t="shared" si="10"/>
        <v>2</v>
      </c>
      <c r="G103">
        <f t="shared" si="11"/>
        <v>4</v>
      </c>
      <c r="H103">
        <v>5</v>
      </c>
    </row>
    <row r="104" spans="1:8" x14ac:dyDescent="0.2">
      <c r="A104" t="s">
        <v>335</v>
      </c>
      <c r="B104">
        <v>900</v>
      </c>
      <c r="C104">
        <v>24</v>
      </c>
      <c r="D104">
        <v>101</v>
      </c>
      <c r="E104">
        <f t="shared" si="9"/>
        <v>68</v>
      </c>
      <c r="F104">
        <f t="shared" si="10"/>
        <v>1</v>
      </c>
      <c r="G104">
        <f t="shared" si="11"/>
        <v>11</v>
      </c>
      <c r="H104">
        <v>5</v>
      </c>
    </row>
  </sheetData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17</v>
      </c>
      <c r="C48">
        <v>0</v>
      </c>
      <c r="D48">
        <v>0</v>
      </c>
      <c r="E48">
        <f t="shared" si="3"/>
        <v>15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17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33</v>
      </c>
      <c r="C50">
        <v>0</v>
      </c>
      <c r="D50">
        <v>0</v>
      </c>
      <c r="E50">
        <f t="shared" si="3"/>
        <v>16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36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42</v>
      </c>
      <c r="C53">
        <v>0</v>
      </c>
      <c r="D53">
        <v>0</v>
      </c>
      <c r="E53">
        <f t="shared" si="3"/>
        <v>6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65</v>
      </c>
      <c r="C54">
        <v>0</v>
      </c>
      <c r="D54">
        <v>1</v>
      </c>
      <c r="E54">
        <f t="shared" si="3"/>
        <v>23</v>
      </c>
      <c r="F54">
        <f t="shared" si="4"/>
        <v>0</v>
      </c>
      <c r="G54">
        <f t="shared" si="5"/>
        <v>1</v>
      </c>
      <c r="H54">
        <v>0</v>
      </c>
    </row>
    <row r="55" spans="1:8" x14ac:dyDescent="0.2">
      <c r="A55" t="s">
        <v>286</v>
      </c>
      <c r="B55">
        <v>70</v>
      </c>
      <c r="C55">
        <v>0</v>
      </c>
      <c r="D55">
        <v>15</v>
      </c>
      <c r="E55">
        <f t="shared" si="3"/>
        <v>5</v>
      </c>
      <c r="F55">
        <f t="shared" si="4"/>
        <v>0</v>
      </c>
      <c r="G55">
        <f t="shared" si="5"/>
        <v>14</v>
      </c>
      <c r="H55">
        <v>2</v>
      </c>
    </row>
    <row r="56" spans="1:8" x14ac:dyDescent="0.2">
      <c r="A56" t="s">
        <v>287</v>
      </c>
      <c r="B56">
        <v>70</v>
      </c>
      <c r="C56">
        <v>0</v>
      </c>
      <c r="D56">
        <v>15</v>
      </c>
      <c r="E56">
        <f t="shared" si="3"/>
        <v>0</v>
      </c>
      <c r="F56">
        <f t="shared" si="4"/>
        <v>0</v>
      </c>
      <c r="G56">
        <f t="shared" si="5"/>
        <v>0</v>
      </c>
      <c r="H56">
        <v>2</v>
      </c>
    </row>
    <row r="57" spans="1:8" x14ac:dyDescent="0.2">
      <c r="A57" t="s">
        <v>288</v>
      </c>
      <c r="B57">
        <v>84</v>
      </c>
      <c r="C57">
        <v>0</v>
      </c>
      <c r="D57">
        <v>15</v>
      </c>
      <c r="E57">
        <f t="shared" si="3"/>
        <v>14</v>
      </c>
      <c r="F57">
        <f t="shared" si="4"/>
        <v>0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84</v>
      </c>
      <c r="C58">
        <v>0</v>
      </c>
      <c r="D58">
        <v>15</v>
      </c>
      <c r="E58">
        <f t="shared" si="3"/>
        <v>0</v>
      </c>
      <c r="F58">
        <f t="shared" si="4"/>
        <v>0</v>
      </c>
      <c r="G58">
        <f t="shared" si="5"/>
        <v>0</v>
      </c>
      <c r="H58">
        <v>2</v>
      </c>
    </row>
    <row r="59" spans="1:8" x14ac:dyDescent="0.2">
      <c r="A59" t="s">
        <v>290</v>
      </c>
      <c r="B59">
        <v>106</v>
      </c>
      <c r="C59">
        <v>0</v>
      </c>
      <c r="D59">
        <v>15</v>
      </c>
      <c r="E59">
        <f t="shared" si="3"/>
        <v>22</v>
      </c>
      <c r="F59">
        <f t="shared" si="4"/>
        <v>0</v>
      </c>
      <c r="G59">
        <f t="shared" si="5"/>
        <v>0</v>
      </c>
      <c r="H59">
        <v>2</v>
      </c>
    </row>
    <row r="60" spans="1:8" x14ac:dyDescent="0.2">
      <c r="A60" t="s">
        <v>291</v>
      </c>
      <c r="B60">
        <v>107</v>
      </c>
      <c r="C60">
        <v>1</v>
      </c>
      <c r="D60">
        <v>15</v>
      </c>
      <c r="E60">
        <f t="shared" si="3"/>
        <v>1</v>
      </c>
      <c r="F60">
        <f t="shared" si="4"/>
        <v>1</v>
      </c>
      <c r="G60">
        <f t="shared" si="5"/>
        <v>0</v>
      </c>
      <c r="H60">
        <v>2</v>
      </c>
    </row>
    <row r="61" spans="1:8" x14ac:dyDescent="0.2">
      <c r="A61" t="s">
        <v>292</v>
      </c>
      <c r="B61">
        <v>113</v>
      </c>
      <c r="C61">
        <v>2</v>
      </c>
      <c r="D61">
        <v>31</v>
      </c>
      <c r="E61">
        <f t="shared" si="3"/>
        <v>6</v>
      </c>
      <c r="F61">
        <f t="shared" si="4"/>
        <v>1</v>
      </c>
      <c r="G61">
        <f t="shared" si="5"/>
        <v>16</v>
      </c>
      <c r="H61">
        <v>2</v>
      </c>
    </row>
    <row r="62" spans="1:8" x14ac:dyDescent="0.2">
      <c r="A62" t="s">
        <v>293</v>
      </c>
      <c r="B62">
        <v>119</v>
      </c>
      <c r="C62">
        <v>2</v>
      </c>
      <c r="D62">
        <v>39</v>
      </c>
      <c r="E62">
        <f t="shared" si="3"/>
        <v>6</v>
      </c>
      <c r="F62">
        <f t="shared" si="4"/>
        <v>0</v>
      </c>
      <c r="G62">
        <f t="shared" si="5"/>
        <v>8</v>
      </c>
      <c r="H62">
        <v>2</v>
      </c>
    </row>
    <row r="63" spans="1:8" x14ac:dyDescent="0.2">
      <c r="A63" t="s">
        <v>294</v>
      </c>
      <c r="B63">
        <v>119</v>
      </c>
      <c r="C63">
        <v>3</v>
      </c>
      <c r="D63">
        <v>39</v>
      </c>
      <c r="E63">
        <f t="shared" si="3"/>
        <v>0</v>
      </c>
      <c r="F63">
        <f t="shared" si="4"/>
        <v>1</v>
      </c>
      <c r="G63">
        <f t="shared" si="5"/>
        <v>0</v>
      </c>
      <c r="H63">
        <v>6</v>
      </c>
    </row>
    <row r="64" spans="1:8" x14ac:dyDescent="0.2">
      <c r="A64" t="s">
        <v>295</v>
      </c>
      <c r="B64">
        <v>135</v>
      </c>
      <c r="C64">
        <v>3</v>
      </c>
      <c r="D64">
        <v>39</v>
      </c>
      <c r="E64">
        <f t="shared" si="3"/>
        <v>16</v>
      </c>
      <c r="F64">
        <f t="shared" si="4"/>
        <v>0</v>
      </c>
      <c r="G64">
        <f t="shared" si="5"/>
        <v>0</v>
      </c>
      <c r="H64">
        <v>6</v>
      </c>
    </row>
    <row r="65" spans="1:8" x14ac:dyDescent="0.2">
      <c r="A65" t="s">
        <v>296</v>
      </c>
      <c r="B65">
        <v>135</v>
      </c>
      <c r="C65">
        <v>3</v>
      </c>
      <c r="D65">
        <v>39</v>
      </c>
      <c r="E65">
        <f t="shared" si="3"/>
        <v>0</v>
      </c>
      <c r="F65">
        <f t="shared" si="4"/>
        <v>0</v>
      </c>
      <c r="G65">
        <f t="shared" si="5"/>
        <v>0</v>
      </c>
      <c r="H65">
        <v>6</v>
      </c>
    </row>
    <row r="66" spans="1:8" x14ac:dyDescent="0.2">
      <c r="A66" t="s">
        <v>297</v>
      </c>
      <c r="B66">
        <v>144</v>
      </c>
      <c r="C66">
        <v>3</v>
      </c>
      <c r="D66">
        <v>43</v>
      </c>
      <c r="E66">
        <f t="shared" ref="E66:E97" si="6">B66-B65</f>
        <v>9</v>
      </c>
      <c r="F66">
        <f t="shared" ref="F66:F97" si="7">C66-C65</f>
        <v>0</v>
      </c>
      <c r="G66">
        <f t="shared" ref="G66:G97" si="8">D66-D65</f>
        <v>4</v>
      </c>
      <c r="H66">
        <v>6</v>
      </c>
    </row>
    <row r="67" spans="1:8" x14ac:dyDescent="0.2">
      <c r="A67" t="s">
        <v>298</v>
      </c>
      <c r="B67">
        <v>146</v>
      </c>
      <c r="C67">
        <v>5</v>
      </c>
      <c r="D67">
        <v>43</v>
      </c>
      <c r="E67">
        <f t="shared" si="6"/>
        <v>2</v>
      </c>
      <c r="F67">
        <f t="shared" si="7"/>
        <v>2</v>
      </c>
      <c r="G67">
        <f t="shared" si="8"/>
        <v>0</v>
      </c>
      <c r="H67">
        <v>6</v>
      </c>
    </row>
    <row r="68" spans="1:8" x14ac:dyDescent="0.2">
      <c r="A68" t="s">
        <v>299</v>
      </c>
      <c r="B68">
        <v>153</v>
      </c>
      <c r="C68">
        <v>7</v>
      </c>
      <c r="D68">
        <v>52</v>
      </c>
      <c r="E68">
        <f t="shared" si="6"/>
        <v>7</v>
      </c>
      <c r="F68">
        <f t="shared" si="7"/>
        <v>2</v>
      </c>
      <c r="G68">
        <f t="shared" si="8"/>
        <v>9</v>
      </c>
      <c r="H68">
        <v>6</v>
      </c>
    </row>
    <row r="69" spans="1:8" x14ac:dyDescent="0.2">
      <c r="A69" t="s">
        <v>300</v>
      </c>
      <c r="B69">
        <v>155</v>
      </c>
      <c r="C69">
        <v>7</v>
      </c>
      <c r="D69">
        <v>52</v>
      </c>
      <c r="E69">
        <f t="shared" si="6"/>
        <v>2</v>
      </c>
      <c r="F69">
        <f t="shared" si="7"/>
        <v>0</v>
      </c>
      <c r="G69">
        <f t="shared" si="8"/>
        <v>0</v>
      </c>
      <c r="H69">
        <v>6</v>
      </c>
    </row>
    <row r="70" spans="1:8" x14ac:dyDescent="0.2">
      <c r="A70" t="s">
        <v>301</v>
      </c>
      <c r="B70">
        <v>159</v>
      </c>
      <c r="C70">
        <v>7</v>
      </c>
      <c r="D70">
        <v>52</v>
      </c>
      <c r="E70">
        <f t="shared" si="6"/>
        <v>4</v>
      </c>
      <c r="F70">
        <f t="shared" si="7"/>
        <v>0</v>
      </c>
      <c r="G70">
        <f t="shared" si="8"/>
        <v>0</v>
      </c>
      <c r="H70">
        <v>6</v>
      </c>
    </row>
    <row r="71" spans="1:8" x14ac:dyDescent="0.2">
      <c r="A71" t="s">
        <v>302</v>
      </c>
      <c r="B71">
        <v>165</v>
      </c>
      <c r="C71">
        <v>7</v>
      </c>
      <c r="D71">
        <v>65</v>
      </c>
      <c r="E71">
        <f t="shared" si="6"/>
        <v>6</v>
      </c>
      <c r="F71">
        <f t="shared" si="7"/>
        <v>0</v>
      </c>
      <c r="G71">
        <f t="shared" si="8"/>
        <v>13</v>
      </c>
      <c r="H71">
        <v>6</v>
      </c>
    </row>
    <row r="72" spans="1:8" x14ac:dyDescent="0.2">
      <c r="A72" t="s">
        <v>303</v>
      </c>
      <c r="B72">
        <v>166</v>
      </c>
      <c r="C72">
        <v>7</v>
      </c>
      <c r="D72">
        <v>65</v>
      </c>
      <c r="E72">
        <f t="shared" si="6"/>
        <v>1</v>
      </c>
      <c r="F72">
        <f t="shared" si="7"/>
        <v>0</v>
      </c>
      <c r="G72">
        <f t="shared" si="8"/>
        <v>0</v>
      </c>
      <c r="H72">
        <v>6</v>
      </c>
    </row>
    <row r="73" spans="1:8" x14ac:dyDescent="0.2">
      <c r="A73" t="s">
        <v>304</v>
      </c>
      <c r="B73">
        <v>167</v>
      </c>
      <c r="C73">
        <v>9</v>
      </c>
      <c r="D73">
        <v>65</v>
      </c>
      <c r="E73">
        <f t="shared" si="6"/>
        <v>1</v>
      </c>
      <c r="F73">
        <f t="shared" si="7"/>
        <v>2</v>
      </c>
      <c r="G73">
        <f t="shared" si="8"/>
        <v>0</v>
      </c>
      <c r="H73">
        <v>6</v>
      </c>
    </row>
    <row r="74" spans="1:8" x14ac:dyDescent="0.2">
      <c r="A74" t="s">
        <v>305</v>
      </c>
      <c r="B74">
        <v>171</v>
      </c>
      <c r="C74">
        <v>9</v>
      </c>
      <c r="D74">
        <v>84</v>
      </c>
      <c r="E74">
        <f t="shared" si="6"/>
        <v>4</v>
      </c>
      <c r="F74">
        <f t="shared" si="7"/>
        <v>0</v>
      </c>
      <c r="G74">
        <f t="shared" si="8"/>
        <v>19</v>
      </c>
      <c r="H74">
        <v>6</v>
      </c>
    </row>
    <row r="75" spans="1:8" x14ac:dyDescent="0.2">
      <c r="A75" t="s">
        <v>306</v>
      </c>
      <c r="B75">
        <v>175</v>
      </c>
      <c r="C75">
        <v>9</v>
      </c>
      <c r="D75">
        <v>93</v>
      </c>
      <c r="E75">
        <f t="shared" si="6"/>
        <v>4</v>
      </c>
      <c r="F75">
        <f t="shared" si="7"/>
        <v>0</v>
      </c>
      <c r="G75">
        <f t="shared" si="8"/>
        <v>9</v>
      </c>
      <c r="H75">
        <v>6</v>
      </c>
    </row>
    <row r="76" spans="1:8" x14ac:dyDescent="0.2">
      <c r="A76" t="s">
        <v>307</v>
      </c>
      <c r="B76">
        <v>175</v>
      </c>
      <c r="C76">
        <v>9</v>
      </c>
      <c r="D76">
        <v>93</v>
      </c>
      <c r="E76">
        <f t="shared" si="6"/>
        <v>0</v>
      </c>
      <c r="F76">
        <f t="shared" si="7"/>
        <v>0</v>
      </c>
      <c r="G76">
        <f t="shared" si="8"/>
        <v>0</v>
      </c>
      <c r="H76">
        <v>6</v>
      </c>
    </row>
    <row r="77" spans="1:8" x14ac:dyDescent="0.2">
      <c r="A77" t="s">
        <v>308</v>
      </c>
      <c r="B77">
        <v>181</v>
      </c>
      <c r="C77">
        <v>9</v>
      </c>
      <c r="D77">
        <v>93</v>
      </c>
      <c r="E77">
        <f t="shared" si="6"/>
        <v>6</v>
      </c>
      <c r="F77">
        <f t="shared" si="7"/>
        <v>0</v>
      </c>
      <c r="G77">
        <f t="shared" si="8"/>
        <v>0</v>
      </c>
      <c r="H77">
        <v>6</v>
      </c>
    </row>
    <row r="78" spans="1:8" x14ac:dyDescent="0.2">
      <c r="A78" t="s">
        <v>309</v>
      </c>
      <c r="B78">
        <v>189</v>
      </c>
      <c r="C78">
        <v>9</v>
      </c>
      <c r="D78">
        <v>110</v>
      </c>
      <c r="E78">
        <f t="shared" si="6"/>
        <v>8</v>
      </c>
      <c r="F78">
        <f t="shared" si="7"/>
        <v>0</v>
      </c>
      <c r="G78">
        <f t="shared" si="8"/>
        <v>17</v>
      </c>
      <c r="H78">
        <v>6</v>
      </c>
    </row>
    <row r="79" spans="1:8" x14ac:dyDescent="0.2">
      <c r="A79" t="s">
        <v>310</v>
      </c>
      <c r="B79">
        <v>189</v>
      </c>
      <c r="C79">
        <v>9</v>
      </c>
      <c r="D79">
        <v>110</v>
      </c>
      <c r="E79">
        <f t="shared" si="6"/>
        <v>0</v>
      </c>
      <c r="F79">
        <f t="shared" si="7"/>
        <v>0</v>
      </c>
      <c r="G79">
        <f t="shared" si="8"/>
        <v>0</v>
      </c>
      <c r="H79">
        <v>6</v>
      </c>
    </row>
    <row r="80" spans="1:8" x14ac:dyDescent="0.2">
      <c r="A80" t="s">
        <v>311</v>
      </c>
      <c r="B80">
        <v>197</v>
      </c>
      <c r="C80">
        <v>9</v>
      </c>
      <c r="D80">
        <v>111</v>
      </c>
      <c r="E80">
        <f t="shared" si="6"/>
        <v>8</v>
      </c>
      <c r="F80">
        <f t="shared" si="7"/>
        <v>0</v>
      </c>
      <c r="G80">
        <f t="shared" si="8"/>
        <v>1</v>
      </c>
      <c r="H80">
        <v>6</v>
      </c>
    </row>
    <row r="81" spans="1:8" x14ac:dyDescent="0.2">
      <c r="A81" t="s">
        <v>312</v>
      </c>
      <c r="B81">
        <v>204</v>
      </c>
      <c r="C81">
        <v>9</v>
      </c>
      <c r="D81">
        <v>111</v>
      </c>
      <c r="E81">
        <f t="shared" si="6"/>
        <v>7</v>
      </c>
      <c r="F81">
        <f t="shared" si="7"/>
        <v>0</v>
      </c>
      <c r="G81">
        <f t="shared" si="8"/>
        <v>0</v>
      </c>
      <c r="H81">
        <v>4</v>
      </c>
    </row>
    <row r="82" spans="1:8" x14ac:dyDescent="0.2">
      <c r="A82" t="s">
        <v>313</v>
      </c>
      <c r="B82">
        <v>227</v>
      </c>
      <c r="C82">
        <v>9</v>
      </c>
      <c r="D82">
        <v>117</v>
      </c>
      <c r="E82">
        <f t="shared" si="6"/>
        <v>23</v>
      </c>
      <c r="F82">
        <f t="shared" si="7"/>
        <v>0</v>
      </c>
      <c r="G82">
        <f t="shared" si="8"/>
        <v>6</v>
      </c>
      <c r="H82">
        <v>4</v>
      </c>
    </row>
    <row r="83" spans="1:8" x14ac:dyDescent="0.2">
      <c r="A83" t="s">
        <v>314</v>
      </c>
      <c r="B83">
        <v>227</v>
      </c>
      <c r="C83">
        <v>9</v>
      </c>
      <c r="D83">
        <v>117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256</v>
      </c>
      <c r="C84">
        <v>9</v>
      </c>
      <c r="D84">
        <v>117</v>
      </c>
      <c r="E84">
        <f t="shared" si="6"/>
        <v>29</v>
      </c>
      <c r="F84">
        <f t="shared" si="7"/>
        <v>0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285</v>
      </c>
      <c r="C85">
        <v>10</v>
      </c>
      <c r="D85">
        <v>117</v>
      </c>
      <c r="E85">
        <f t="shared" si="6"/>
        <v>29</v>
      </c>
      <c r="F85">
        <f t="shared" si="7"/>
        <v>1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288</v>
      </c>
      <c r="C86">
        <v>10</v>
      </c>
      <c r="D86">
        <v>122</v>
      </c>
      <c r="E86">
        <f t="shared" si="6"/>
        <v>3</v>
      </c>
      <c r="F86">
        <f t="shared" si="7"/>
        <v>0</v>
      </c>
      <c r="G86">
        <f t="shared" si="8"/>
        <v>5</v>
      </c>
      <c r="H86">
        <v>4</v>
      </c>
    </row>
    <row r="87" spans="1:8" x14ac:dyDescent="0.2">
      <c r="A87" t="s">
        <v>318</v>
      </c>
      <c r="B87">
        <v>298</v>
      </c>
      <c r="C87">
        <v>10</v>
      </c>
      <c r="D87">
        <v>122</v>
      </c>
      <c r="E87">
        <f t="shared" si="6"/>
        <v>10</v>
      </c>
      <c r="F87">
        <f t="shared" si="7"/>
        <v>0</v>
      </c>
      <c r="G87">
        <f t="shared" si="8"/>
        <v>0</v>
      </c>
      <c r="H87">
        <v>4</v>
      </c>
    </row>
    <row r="88" spans="1:8" x14ac:dyDescent="0.2">
      <c r="A88" t="s">
        <v>319</v>
      </c>
      <c r="B88">
        <v>298</v>
      </c>
      <c r="C88">
        <v>10</v>
      </c>
      <c r="D88">
        <v>122</v>
      </c>
      <c r="E88">
        <f t="shared" si="6"/>
        <v>0</v>
      </c>
      <c r="F88">
        <f t="shared" si="7"/>
        <v>0</v>
      </c>
      <c r="G88">
        <f t="shared" si="8"/>
        <v>0</v>
      </c>
      <c r="H88">
        <v>4</v>
      </c>
    </row>
    <row r="89" spans="1:8" x14ac:dyDescent="0.2">
      <c r="A89" t="s">
        <v>320</v>
      </c>
      <c r="B89">
        <v>318</v>
      </c>
      <c r="C89">
        <v>10</v>
      </c>
      <c r="D89">
        <v>132</v>
      </c>
      <c r="E89">
        <f t="shared" si="6"/>
        <v>20</v>
      </c>
      <c r="F89">
        <f t="shared" si="7"/>
        <v>0</v>
      </c>
      <c r="G89">
        <f t="shared" si="8"/>
        <v>10</v>
      </c>
      <c r="H89">
        <v>4</v>
      </c>
    </row>
    <row r="90" spans="1:8" x14ac:dyDescent="0.2">
      <c r="A90" t="s">
        <v>321</v>
      </c>
      <c r="B90">
        <v>323</v>
      </c>
      <c r="C90">
        <v>10</v>
      </c>
      <c r="D90">
        <v>132</v>
      </c>
      <c r="E90">
        <f t="shared" si="6"/>
        <v>5</v>
      </c>
      <c r="F90">
        <f t="shared" si="7"/>
        <v>0</v>
      </c>
      <c r="G90">
        <f t="shared" si="8"/>
        <v>0</v>
      </c>
      <c r="H90">
        <v>3</v>
      </c>
    </row>
    <row r="91" spans="1:8" x14ac:dyDescent="0.2">
      <c r="A91" t="s">
        <v>322</v>
      </c>
      <c r="B91">
        <v>325</v>
      </c>
      <c r="C91">
        <v>10</v>
      </c>
      <c r="D91">
        <v>137</v>
      </c>
      <c r="E91">
        <f t="shared" si="6"/>
        <v>2</v>
      </c>
      <c r="F91">
        <f t="shared" si="7"/>
        <v>0</v>
      </c>
      <c r="G91">
        <f t="shared" si="8"/>
        <v>5</v>
      </c>
      <c r="H91">
        <v>3</v>
      </c>
    </row>
    <row r="92" spans="1:8" x14ac:dyDescent="0.2">
      <c r="A92" t="s">
        <v>323</v>
      </c>
      <c r="B92">
        <v>329</v>
      </c>
      <c r="C92">
        <v>10</v>
      </c>
      <c r="D92">
        <v>142</v>
      </c>
      <c r="E92">
        <f t="shared" si="6"/>
        <v>4</v>
      </c>
      <c r="F92">
        <f t="shared" si="7"/>
        <v>0</v>
      </c>
      <c r="G92">
        <f t="shared" si="8"/>
        <v>5</v>
      </c>
      <c r="H92">
        <v>3</v>
      </c>
    </row>
    <row r="93" spans="1:8" x14ac:dyDescent="0.2">
      <c r="A93" t="s">
        <v>324</v>
      </c>
      <c r="B93">
        <v>329</v>
      </c>
      <c r="C93">
        <v>10</v>
      </c>
      <c r="D93">
        <v>142</v>
      </c>
      <c r="E93">
        <f t="shared" si="6"/>
        <v>0</v>
      </c>
      <c r="F93">
        <f t="shared" si="7"/>
        <v>0</v>
      </c>
      <c r="G93">
        <f t="shared" si="8"/>
        <v>0</v>
      </c>
      <c r="H93">
        <v>3</v>
      </c>
    </row>
    <row r="94" spans="1:8" x14ac:dyDescent="0.2">
      <c r="A94" t="s">
        <v>325</v>
      </c>
      <c r="B94">
        <v>331</v>
      </c>
      <c r="C94">
        <v>10</v>
      </c>
      <c r="D94">
        <v>142</v>
      </c>
      <c r="E94">
        <f t="shared" si="6"/>
        <v>2</v>
      </c>
      <c r="F94">
        <f t="shared" si="7"/>
        <v>0</v>
      </c>
      <c r="G94">
        <f t="shared" si="8"/>
        <v>0</v>
      </c>
      <c r="H94">
        <v>2</v>
      </c>
    </row>
    <row r="95" spans="1:8" x14ac:dyDescent="0.2">
      <c r="A95" t="s">
        <v>326</v>
      </c>
      <c r="B95">
        <v>333</v>
      </c>
      <c r="C95">
        <v>10</v>
      </c>
      <c r="D95">
        <v>142</v>
      </c>
      <c r="E95">
        <f t="shared" si="6"/>
        <v>2</v>
      </c>
      <c r="F95">
        <f t="shared" si="7"/>
        <v>0</v>
      </c>
      <c r="G95">
        <f t="shared" si="8"/>
        <v>0</v>
      </c>
      <c r="H95">
        <v>2</v>
      </c>
    </row>
    <row r="96" spans="1:8" x14ac:dyDescent="0.2">
      <c r="A96" t="s">
        <v>327</v>
      </c>
      <c r="B96">
        <v>335</v>
      </c>
      <c r="C96">
        <v>10</v>
      </c>
      <c r="D96">
        <v>142</v>
      </c>
      <c r="E96">
        <f t="shared" si="6"/>
        <v>2</v>
      </c>
      <c r="F96">
        <f t="shared" si="7"/>
        <v>0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345</v>
      </c>
      <c r="C97">
        <v>10</v>
      </c>
      <c r="D97">
        <v>148</v>
      </c>
      <c r="E97">
        <f t="shared" si="6"/>
        <v>10</v>
      </c>
      <c r="F97">
        <f t="shared" si="7"/>
        <v>0</v>
      </c>
      <c r="G97">
        <f t="shared" si="8"/>
        <v>6</v>
      </c>
      <c r="H97">
        <v>2</v>
      </c>
    </row>
    <row r="98" spans="1:8" x14ac:dyDescent="0.2">
      <c r="A98" t="s">
        <v>329</v>
      </c>
      <c r="B98">
        <v>357</v>
      </c>
      <c r="C98">
        <v>10</v>
      </c>
      <c r="D98">
        <v>148</v>
      </c>
      <c r="E98">
        <f t="shared" ref="E98:E104" si="9">B98-B97</f>
        <v>12</v>
      </c>
      <c r="F98">
        <f t="shared" ref="F98:F104" si="10">C98-C97</f>
        <v>0</v>
      </c>
      <c r="G98">
        <f t="shared" ref="G98:G104" si="11">D98-D97</f>
        <v>0</v>
      </c>
      <c r="H98">
        <v>2</v>
      </c>
    </row>
    <row r="99" spans="1:8" x14ac:dyDescent="0.2">
      <c r="A99" t="s">
        <v>330</v>
      </c>
      <c r="B99">
        <v>357</v>
      </c>
      <c r="C99">
        <v>10</v>
      </c>
      <c r="D99">
        <v>158</v>
      </c>
      <c r="E99">
        <f t="shared" si="9"/>
        <v>0</v>
      </c>
      <c r="F99">
        <f t="shared" si="10"/>
        <v>0</v>
      </c>
      <c r="G99">
        <f t="shared" si="11"/>
        <v>10</v>
      </c>
      <c r="H99">
        <v>1</v>
      </c>
    </row>
    <row r="100" spans="1:8" x14ac:dyDescent="0.2">
      <c r="A100" t="s">
        <v>331</v>
      </c>
      <c r="B100">
        <v>361</v>
      </c>
      <c r="C100">
        <v>10</v>
      </c>
      <c r="D100">
        <v>158</v>
      </c>
      <c r="E100">
        <f t="shared" si="9"/>
        <v>4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379</v>
      </c>
      <c r="C101">
        <v>10</v>
      </c>
      <c r="D101">
        <v>176</v>
      </c>
      <c r="E101">
        <f t="shared" si="9"/>
        <v>18</v>
      </c>
      <c r="F101">
        <f t="shared" si="10"/>
        <v>0</v>
      </c>
      <c r="G101">
        <f t="shared" si="11"/>
        <v>18</v>
      </c>
      <c r="H101">
        <v>1</v>
      </c>
    </row>
    <row r="102" spans="1:8" x14ac:dyDescent="0.2">
      <c r="A102" t="s">
        <v>333</v>
      </c>
      <c r="B102">
        <v>381</v>
      </c>
      <c r="C102">
        <v>10</v>
      </c>
      <c r="D102">
        <v>185</v>
      </c>
      <c r="E102">
        <f t="shared" si="9"/>
        <v>2</v>
      </c>
      <c r="F102">
        <f t="shared" si="10"/>
        <v>0</v>
      </c>
      <c r="G102">
        <f t="shared" si="11"/>
        <v>9</v>
      </c>
      <c r="H102">
        <v>1</v>
      </c>
    </row>
    <row r="103" spans="1:8" x14ac:dyDescent="0.2">
      <c r="A103" t="s">
        <v>334</v>
      </c>
      <c r="B103">
        <v>388</v>
      </c>
      <c r="C103">
        <v>10</v>
      </c>
      <c r="D103">
        <v>190</v>
      </c>
      <c r="E103">
        <f t="shared" si="9"/>
        <v>7</v>
      </c>
      <c r="F103">
        <f t="shared" si="10"/>
        <v>0</v>
      </c>
      <c r="G103">
        <f t="shared" si="11"/>
        <v>5</v>
      </c>
      <c r="H103">
        <v>1</v>
      </c>
    </row>
    <row r="104" spans="1:8" x14ac:dyDescent="0.2">
      <c r="A104" t="s">
        <v>335</v>
      </c>
      <c r="B104">
        <v>402</v>
      </c>
      <c r="C104">
        <v>10</v>
      </c>
      <c r="D104">
        <v>190</v>
      </c>
      <c r="E104">
        <f t="shared" si="9"/>
        <v>14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2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1</v>
      </c>
    </row>
    <row r="44" spans="1:8" x14ac:dyDescent="0.2">
      <c r="A44" t="s">
        <v>275</v>
      </c>
      <c r="B44">
        <v>5</v>
      </c>
      <c r="C44">
        <v>0</v>
      </c>
      <c r="D44">
        <v>0</v>
      </c>
      <c r="E44">
        <f t="shared" si="3"/>
        <v>3</v>
      </c>
      <c r="F44">
        <f t="shared" si="4"/>
        <v>0</v>
      </c>
      <c r="G44">
        <f t="shared" si="5"/>
        <v>0</v>
      </c>
      <c r="H44">
        <v>1</v>
      </c>
    </row>
    <row r="45" spans="1:8" x14ac:dyDescent="0.2">
      <c r="A45" t="s">
        <v>276</v>
      </c>
      <c r="B45">
        <v>5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1</v>
      </c>
    </row>
    <row r="46" spans="1:8" x14ac:dyDescent="0.2">
      <c r="A46" t="s">
        <v>277</v>
      </c>
      <c r="B46">
        <v>6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1</v>
      </c>
    </row>
    <row r="47" spans="1:8" x14ac:dyDescent="0.2">
      <c r="A47" t="s">
        <v>278</v>
      </c>
      <c r="B47">
        <v>7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1</v>
      </c>
    </row>
    <row r="48" spans="1:8" x14ac:dyDescent="0.2">
      <c r="A48" t="s">
        <v>279</v>
      </c>
      <c r="B48">
        <v>7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1</v>
      </c>
    </row>
    <row r="49" spans="1:8" x14ac:dyDescent="0.2">
      <c r="A49" t="s">
        <v>280</v>
      </c>
      <c r="B49">
        <v>8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9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9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11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1</v>
      </c>
    </row>
    <row r="53" spans="1:8" x14ac:dyDescent="0.2">
      <c r="A53" t="s">
        <v>284</v>
      </c>
      <c r="B53">
        <v>13</v>
      </c>
      <c r="C53">
        <v>0</v>
      </c>
      <c r="D53">
        <v>0</v>
      </c>
      <c r="E53">
        <f t="shared" si="3"/>
        <v>2</v>
      </c>
      <c r="F53">
        <f t="shared" si="4"/>
        <v>0</v>
      </c>
      <c r="G53">
        <f t="shared" si="5"/>
        <v>0</v>
      </c>
      <c r="H53">
        <v>1</v>
      </c>
    </row>
    <row r="54" spans="1:8" x14ac:dyDescent="0.2">
      <c r="A54" t="s">
        <v>285</v>
      </c>
      <c r="B54">
        <v>18</v>
      </c>
      <c r="C54">
        <v>0</v>
      </c>
      <c r="D54">
        <v>0</v>
      </c>
      <c r="E54">
        <f t="shared" si="3"/>
        <v>5</v>
      </c>
      <c r="F54">
        <f t="shared" si="4"/>
        <v>0</v>
      </c>
      <c r="G54">
        <f t="shared" si="5"/>
        <v>0</v>
      </c>
      <c r="H54">
        <v>1</v>
      </c>
    </row>
    <row r="55" spans="1:8" x14ac:dyDescent="0.2">
      <c r="A55" t="s">
        <v>286</v>
      </c>
      <c r="B55">
        <v>22</v>
      </c>
      <c r="C55">
        <v>1</v>
      </c>
      <c r="D55">
        <v>0</v>
      </c>
      <c r="E55">
        <f t="shared" si="3"/>
        <v>4</v>
      </c>
      <c r="F55">
        <f t="shared" si="4"/>
        <v>1</v>
      </c>
      <c r="G55">
        <f t="shared" si="5"/>
        <v>0</v>
      </c>
      <c r="H55">
        <v>1</v>
      </c>
    </row>
    <row r="56" spans="1:8" x14ac:dyDescent="0.2">
      <c r="A56" t="s">
        <v>287</v>
      </c>
      <c r="B56">
        <v>22</v>
      </c>
      <c r="C56">
        <v>1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1</v>
      </c>
    </row>
    <row r="57" spans="1:8" x14ac:dyDescent="0.2">
      <c r="A57" t="s">
        <v>288</v>
      </c>
      <c r="B57">
        <v>22</v>
      </c>
      <c r="C57">
        <v>1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27</v>
      </c>
      <c r="C58">
        <v>2</v>
      </c>
      <c r="D58">
        <v>0</v>
      </c>
      <c r="E58">
        <f t="shared" si="3"/>
        <v>5</v>
      </c>
      <c r="F58">
        <f t="shared" si="4"/>
        <v>1</v>
      </c>
      <c r="G58">
        <f t="shared" si="5"/>
        <v>0</v>
      </c>
      <c r="H58">
        <v>1</v>
      </c>
    </row>
    <row r="59" spans="1:8" x14ac:dyDescent="0.2">
      <c r="A59" t="s">
        <v>290</v>
      </c>
      <c r="B59">
        <v>37</v>
      </c>
      <c r="C59">
        <v>3</v>
      </c>
      <c r="D59">
        <v>0</v>
      </c>
      <c r="E59">
        <f t="shared" si="3"/>
        <v>10</v>
      </c>
      <c r="F59">
        <f t="shared" si="4"/>
        <v>1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41</v>
      </c>
      <c r="C60">
        <v>3</v>
      </c>
      <c r="D60">
        <v>0</v>
      </c>
      <c r="E60">
        <f t="shared" si="3"/>
        <v>4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52</v>
      </c>
      <c r="C61">
        <v>3</v>
      </c>
      <c r="D61">
        <v>1</v>
      </c>
      <c r="E61">
        <f t="shared" si="3"/>
        <v>11</v>
      </c>
      <c r="F61">
        <f t="shared" si="4"/>
        <v>0</v>
      </c>
      <c r="G61">
        <f t="shared" si="5"/>
        <v>1</v>
      </c>
      <c r="H61">
        <v>1</v>
      </c>
    </row>
    <row r="62" spans="1:8" x14ac:dyDescent="0.2">
      <c r="A62" t="s">
        <v>293</v>
      </c>
      <c r="B62">
        <v>56</v>
      </c>
      <c r="C62">
        <v>3</v>
      </c>
      <c r="D62">
        <v>1</v>
      </c>
      <c r="E62">
        <f t="shared" si="3"/>
        <v>4</v>
      </c>
      <c r="F62">
        <f t="shared" si="4"/>
        <v>0</v>
      </c>
      <c r="G62">
        <f t="shared" si="5"/>
        <v>0</v>
      </c>
      <c r="H62">
        <v>1</v>
      </c>
    </row>
    <row r="63" spans="1:8" x14ac:dyDescent="0.2">
      <c r="A63" t="s">
        <v>294</v>
      </c>
      <c r="B63">
        <v>59</v>
      </c>
      <c r="C63">
        <v>3</v>
      </c>
      <c r="D63">
        <v>1</v>
      </c>
      <c r="E63">
        <f t="shared" si="3"/>
        <v>3</v>
      </c>
      <c r="F63">
        <f t="shared" si="4"/>
        <v>0</v>
      </c>
      <c r="G63">
        <f t="shared" si="5"/>
        <v>0</v>
      </c>
      <c r="H63">
        <v>3</v>
      </c>
    </row>
    <row r="64" spans="1:8" x14ac:dyDescent="0.2">
      <c r="A64" t="s">
        <v>295</v>
      </c>
      <c r="B64">
        <v>64</v>
      </c>
      <c r="C64">
        <v>3</v>
      </c>
      <c r="D64">
        <v>1</v>
      </c>
      <c r="E64">
        <f t="shared" si="3"/>
        <v>5</v>
      </c>
      <c r="F64">
        <f t="shared" si="4"/>
        <v>0</v>
      </c>
      <c r="G64">
        <f t="shared" si="5"/>
        <v>0</v>
      </c>
      <c r="H64">
        <v>3</v>
      </c>
    </row>
    <row r="65" spans="1:8" x14ac:dyDescent="0.2">
      <c r="A65" t="s">
        <v>296</v>
      </c>
      <c r="B65">
        <v>65</v>
      </c>
      <c r="C65">
        <v>3</v>
      </c>
      <c r="D65">
        <v>1</v>
      </c>
      <c r="E65">
        <f t="shared" si="3"/>
        <v>1</v>
      </c>
      <c r="F65">
        <f t="shared" si="4"/>
        <v>0</v>
      </c>
      <c r="G65">
        <f t="shared" si="5"/>
        <v>0</v>
      </c>
      <c r="H65">
        <v>3</v>
      </c>
    </row>
    <row r="66" spans="1:8" x14ac:dyDescent="0.2">
      <c r="A66" t="s">
        <v>297</v>
      </c>
      <c r="B66">
        <v>69</v>
      </c>
      <c r="C66">
        <v>3</v>
      </c>
      <c r="D66">
        <v>1</v>
      </c>
      <c r="E66">
        <f t="shared" ref="E66:E97" si="6">B66-B65</f>
        <v>4</v>
      </c>
      <c r="F66">
        <f t="shared" ref="F66:F97" si="7">C66-C65</f>
        <v>0</v>
      </c>
      <c r="G66">
        <f t="shared" ref="G66:G97" si="8">D66-D65</f>
        <v>0</v>
      </c>
      <c r="H66">
        <v>4</v>
      </c>
    </row>
    <row r="67" spans="1:8" x14ac:dyDescent="0.2">
      <c r="A67" t="s">
        <v>298</v>
      </c>
      <c r="B67">
        <v>77</v>
      </c>
      <c r="C67">
        <v>3</v>
      </c>
      <c r="D67">
        <v>2</v>
      </c>
      <c r="E67">
        <f t="shared" si="6"/>
        <v>8</v>
      </c>
      <c r="F67">
        <f t="shared" si="7"/>
        <v>0</v>
      </c>
      <c r="G67">
        <f t="shared" si="8"/>
        <v>1</v>
      </c>
      <c r="H67">
        <v>4</v>
      </c>
    </row>
    <row r="68" spans="1:8" x14ac:dyDescent="0.2">
      <c r="A68" t="s">
        <v>299</v>
      </c>
      <c r="B68">
        <v>92</v>
      </c>
      <c r="C68">
        <v>3</v>
      </c>
      <c r="D68">
        <v>6</v>
      </c>
      <c r="E68">
        <f t="shared" si="6"/>
        <v>15</v>
      </c>
      <c r="F68">
        <f t="shared" si="7"/>
        <v>0</v>
      </c>
      <c r="G68">
        <f t="shared" si="8"/>
        <v>4</v>
      </c>
      <c r="H68">
        <v>2</v>
      </c>
    </row>
    <row r="69" spans="1:8" x14ac:dyDescent="0.2">
      <c r="A69" t="s">
        <v>300</v>
      </c>
      <c r="B69">
        <v>96</v>
      </c>
      <c r="C69">
        <v>3</v>
      </c>
      <c r="D69">
        <v>12</v>
      </c>
      <c r="E69">
        <f t="shared" si="6"/>
        <v>4</v>
      </c>
      <c r="F69">
        <f t="shared" si="7"/>
        <v>0</v>
      </c>
      <c r="G69">
        <f t="shared" si="8"/>
        <v>6</v>
      </c>
      <c r="H69">
        <v>2</v>
      </c>
    </row>
    <row r="70" spans="1:8" x14ac:dyDescent="0.2">
      <c r="A70" t="s">
        <v>301</v>
      </c>
      <c r="B70">
        <v>104</v>
      </c>
      <c r="C70">
        <v>3</v>
      </c>
      <c r="D70">
        <v>12</v>
      </c>
      <c r="E70">
        <f t="shared" si="6"/>
        <v>8</v>
      </c>
      <c r="F70">
        <f t="shared" si="7"/>
        <v>0</v>
      </c>
      <c r="G70">
        <f t="shared" si="8"/>
        <v>0</v>
      </c>
      <c r="H70">
        <v>2</v>
      </c>
    </row>
    <row r="71" spans="1:8" x14ac:dyDescent="0.2">
      <c r="A71" t="s">
        <v>302</v>
      </c>
      <c r="B71">
        <v>113</v>
      </c>
      <c r="C71">
        <v>5</v>
      </c>
      <c r="D71">
        <v>12</v>
      </c>
      <c r="E71">
        <f t="shared" si="6"/>
        <v>9</v>
      </c>
      <c r="F71">
        <f t="shared" si="7"/>
        <v>2</v>
      </c>
      <c r="G71">
        <f t="shared" si="8"/>
        <v>0</v>
      </c>
      <c r="H71">
        <v>8</v>
      </c>
    </row>
    <row r="72" spans="1:8" x14ac:dyDescent="0.2">
      <c r="A72" t="s">
        <v>303</v>
      </c>
      <c r="B72">
        <v>115</v>
      </c>
      <c r="C72">
        <v>5</v>
      </c>
      <c r="D72">
        <v>15</v>
      </c>
      <c r="E72">
        <f t="shared" si="6"/>
        <v>2</v>
      </c>
      <c r="F72">
        <f t="shared" si="7"/>
        <v>0</v>
      </c>
      <c r="G72">
        <f t="shared" si="8"/>
        <v>3</v>
      </c>
      <c r="H72">
        <v>1</v>
      </c>
    </row>
    <row r="73" spans="1:8" x14ac:dyDescent="0.2">
      <c r="A73" t="s">
        <v>304</v>
      </c>
      <c r="B73">
        <v>119</v>
      </c>
      <c r="C73">
        <v>5</v>
      </c>
      <c r="D73">
        <v>15</v>
      </c>
      <c r="E73">
        <f t="shared" si="6"/>
        <v>4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124</v>
      </c>
      <c r="C74">
        <v>5</v>
      </c>
      <c r="D74">
        <v>18</v>
      </c>
      <c r="E74">
        <f t="shared" si="6"/>
        <v>5</v>
      </c>
      <c r="F74">
        <f t="shared" si="7"/>
        <v>0</v>
      </c>
      <c r="G74">
        <f t="shared" si="8"/>
        <v>3</v>
      </c>
      <c r="H74">
        <v>1</v>
      </c>
    </row>
    <row r="75" spans="1:8" x14ac:dyDescent="0.2">
      <c r="A75" t="s">
        <v>306</v>
      </c>
      <c r="B75">
        <v>133</v>
      </c>
      <c r="C75">
        <v>6</v>
      </c>
      <c r="D75">
        <v>18</v>
      </c>
      <c r="E75">
        <f t="shared" si="6"/>
        <v>9</v>
      </c>
      <c r="F75">
        <f t="shared" si="7"/>
        <v>1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133</v>
      </c>
      <c r="C76">
        <v>6</v>
      </c>
      <c r="D76">
        <v>18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134</v>
      </c>
      <c r="C77">
        <v>6</v>
      </c>
      <c r="D77">
        <v>22</v>
      </c>
      <c r="E77">
        <f t="shared" si="6"/>
        <v>1</v>
      </c>
      <c r="F77">
        <f t="shared" si="7"/>
        <v>0</v>
      </c>
      <c r="G77">
        <f t="shared" si="8"/>
        <v>4</v>
      </c>
      <c r="H77">
        <v>1</v>
      </c>
    </row>
    <row r="78" spans="1:8" x14ac:dyDescent="0.2">
      <c r="A78" t="s">
        <v>309</v>
      </c>
      <c r="B78">
        <v>147</v>
      </c>
      <c r="C78">
        <v>6</v>
      </c>
      <c r="D78">
        <v>22</v>
      </c>
      <c r="E78">
        <f t="shared" si="6"/>
        <v>13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159</v>
      </c>
      <c r="C79">
        <v>7</v>
      </c>
      <c r="D79">
        <v>22</v>
      </c>
      <c r="E79">
        <f t="shared" si="6"/>
        <v>12</v>
      </c>
      <c r="F79">
        <f t="shared" si="7"/>
        <v>1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161</v>
      </c>
      <c r="C80">
        <v>8</v>
      </c>
      <c r="D80">
        <v>23</v>
      </c>
      <c r="E80">
        <f t="shared" si="6"/>
        <v>2</v>
      </c>
      <c r="F80">
        <f t="shared" si="7"/>
        <v>1</v>
      </c>
      <c r="G80">
        <f t="shared" si="8"/>
        <v>1</v>
      </c>
      <c r="H80">
        <v>1</v>
      </c>
    </row>
    <row r="81" spans="1:8" x14ac:dyDescent="0.2">
      <c r="A81" t="s">
        <v>312</v>
      </c>
      <c r="B81">
        <v>174</v>
      </c>
      <c r="C81">
        <v>8</v>
      </c>
      <c r="D81">
        <v>30</v>
      </c>
      <c r="E81">
        <f t="shared" si="6"/>
        <v>13</v>
      </c>
      <c r="F81">
        <f t="shared" si="7"/>
        <v>0</v>
      </c>
      <c r="G81">
        <f t="shared" si="8"/>
        <v>7</v>
      </c>
      <c r="H81">
        <v>1</v>
      </c>
    </row>
    <row r="82" spans="1:8" x14ac:dyDescent="0.2">
      <c r="A82" t="s">
        <v>313</v>
      </c>
      <c r="B82">
        <v>202</v>
      </c>
      <c r="C82">
        <v>8</v>
      </c>
      <c r="D82">
        <v>35</v>
      </c>
      <c r="E82">
        <f t="shared" si="6"/>
        <v>28</v>
      </c>
      <c r="F82">
        <f t="shared" si="7"/>
        <v>0</v>
      </c>
      <c r="G82">
        <f t="shared" si="8"/>
        <v>5</v>
      </c>
      <c r="H82">
        <v>1</v>
      </c>
    </row>
    <row r="83" spans="1:8" x14ac:dyDescent="0.2">
      <c r="A83" t="s">
        <v>314</v>
      </c>
      <c r="B83">
        <v>202</v>
      </c>
      <c r="C83">
        <v>8</v>
      </c>
      <c r="D83">
        <v>35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206</v>
      </c>
      <c r="C84">
        <v>8</v>
      </c>
      <c r="D84">
        <v>41</v>
      </c>
      <c r="E84">
        <f t="shared" si="6"/>
        <v>4</v>
      </c>
      <c r="F84">
        <f t="shared" si="7"/>
        <v>0</v>
      </c>
      <c r="G84">
        <f t="shared" si="8"/>
        <v>6</v>
      </c>
      <c r="H84">
        <v>1</v>
      </c>
    </row>
    <row r="85" spans="1:8" x14ac:dyDescent="0.2">
      <c r="A85" t="s">
        <v>316</v>
      </c>
      <c r="B85">
        <v>208</v>
      </c>
      <c r="C85">
        <v>8</v>
      </c>
      <c r="D85">
        <v>46</v>
      </c>
      <c r="E85">
        <f t="shared" si="6"/>
        <v>2</v>
      </c>
      <c r="F85">
        <f t="shared" si="7"/>
        <v>0</v>
      </c>
      <c r="G85">
        <f t="shared" si="8"/>
        <v>5</v>
      </c>
      <c r="H85">
        <v>1</v>
      </c>
    </row>
    <row r="86" spans="1:8" x14ac:dyDescent="0.2">
      <c r="A86" t="s">
        <v>317</v>
      </c>
      <c r="B86">
        <v>208</v>
      </c>
      <c r="C86">
        <v>8</v>
      </c>
      <c r="D86">
        <v>53</v>
      </c>
      <c r="E86">
        <f t="shared" si="6"/>
        <v>0</v>
      </c>
      <c r="F86">
        <f t="shared" si="7"/>
        <v>0</v>
      </c>
      <c r="G86">
        <f t="shared" si="8"/>
        <v>7</v>
      </c>
      <c r="H86">
        <v>1</v>
      </c>
    </row>
    <row r="87" spans="1:8" x14ac:dyDescent="0.2">
      <c r="A87" t="s">
        <v>318</v>
      </c>
      <c r="B87">
        <v>213</v>
      </c>
      <c r="C87">
        <v>9</v>
      </c>
      <c r="D87">
        <v>62</v>
      </c>
      <c r="E87">
        <f t="shared" si="6"/>
        <v>5</v>
      </c>
      <c r="F87">
        <f t="shared" si="7"/>
        <v>1</v>
      </c>
      <c r="G87">
        <f t="shared" si="8"/>
        <v>9</v>
      </c>
      <c r="H87">
        <v>1</v>
      </c>
    </row>
    <row r="88" spans="1:8" x14ac:dyDescent="0.2">
      <c r="A88" t="s">
        <v>319</v>
      </c>
      <c r="B88">
        <v>213</v>
      </c>
      <c r="C88">
        <v>9</v>
      </c>
      <c r="D88">
        <v>67</v>
      </c>
      <c r="E88">
        <f t="shared" si="6"/>
        <v>0</v>
      </c>
      <c r="F88">
        <f t="shared" si="7"/>
        <v>0</v>
      </c>
      <c r="G88">
        <f t="shared" si="8"/>
        <v>5</v>
      </c>
      <c r="H88">
        <v>1</v>
      </c>
    </row>
    <row r="89" spans="1:8" x14ac:dyDescent="0.2">
      <c r="A89" t="s">
        <v>320</v>
      </c>
      <c r="B89">
        <v>220</v>
      </c>
      <c r="C89">
        <v>9</v>
      </c>
      <c r="D89">
        <v>70</v>
      </c>
      <c r="E89">
        <f t="shared" si="6"/>
        <v>7</v>
      </c>
      <c r="F89">
        <f t="shared" si="7"/>
        <v>0</v>
      </c>
      <c r="G89">
        <f t="shared" si="8"/>
        <v>3</v>
      </c>
      <c r="H89">
        <v>1</v>
      </c>
    </row>
    <row r="90" spans="1:8" x14ac:dyDescent="0.2">
      <c r="A90" t="s">
        <v>321</v>
      </c>
      <c r="B90">
        <v>223</v>
      </c>
      <c r="C90">
        <v>9</v>
      </c>
      <c r="D90">
        <v>78</v>
      </c>
      <c r="E90">
        <f t="shared" si="6"/>
        <v>3</v>
      </c>
      <c r="F90">
        <f t="shared" si="7"/>
        <v>0</v>
      </c>
      <c r="G90">
        <f t="shared" si="8"/>
        <v>8</v>
      </c>
      <c r="H90">
        <v>1</v>
      </c>
    </row>
    <row r="91" spans="1:8" x14ac:dyDescent="0.2">
      <c r="A91" t="s">
        <v>322</v>
      </c>
      <c r="B91">
        <v>228</v>
      </c>
      <c r="C91">
        <v>9</v>
      </c>
      <c r="D91">
        <v>85</v>
      </c>
      <c r="E91">
        <f t="shared" si="6"/>
        <v>5</v>
      </c>
      <c r="F91">
        <f t="shared" si="7"/>
        <v>0</v>
      </c>
      <c r="G91">
        <f t="shared" si="8"/>
        <v>7</v>
      </c>
      <c r="H91">
        <v>1</v>
      </c>
    </row>
    <row r="92" spans="1:8" x14ac:dyDescent="0.2">
      <c r="A92" t="s">
        <v>323</v>
      </c>
      <c r="B92">
        <v>228</v>
      </c>
      <c r="C92">
        <v>9</v>
      </c>
      <c r="D92">
        <v>93</v>
      </c>
      <c r="E92">
        <f t="shared" si="6"/>
        <v>0</v>
      </c>
      <c r="F92">
        <f t="shared" si="7"/>
        <v>0</v>
      </c>
      <c r="G92">
        <f t="shared" si="8"/>
        <v>8</v>
      </c>
      <c r="H92">
        <v>1</v>
      </c>
    </row>
    <row r="93" spans="1:8" x14ac:dyDescent="0.2">
      <c r="A93" t="s">
        <v>324</v>
      </c>
      <c r="B93">
        <v>230</v>
      </c>
      <c r="C93">
        <v>9</v>
      </c>
      <c r="D93">
        <v>95</v>
      </c>
      <c r="E93">
        <f t="shared" si="6"/>
        <v>2</v>
      </c>
      <c r="F93">
        <f t="shared" si="7"/>
        <v>0</v>
      </c>
      <c r="G93">
        <f t="shared" si="8"/>
        <v>2</v>
      </c>
      <c r="H93">
        <v>1</v>
      </c>
    </row>
    <row r="94" spans="1:8" x14ac:dyDescent="0.2">
      <c r="A94" t="s">
        <v>325</v>
      </c>
      <c r="B94">
        <v>239</v>
      </c>
      <c r="C94">
        <v>9</v>
      </c>
      <c r="D94">
        <v>102</v>
      </c>
      <c r="E94">
        <f t="shared" si="6"/>
        <v>9</v>
      </c>
      <c r="F94">
        <f t="shared" si="7"/>
        <v>0</v>
      </c>
      <c r="G94">
        <f t="shared" si="8"/>
        <v>7</v>
      </c>
      <c r="H94">
        <v>1</v>
      </c>
    </row>
    <row r="95" spans="1:8" x14ac:dyDescent="0.2">
      <c r="A95" t="s">
        <v>326</v>
      </c>
      <c r="B95">
        <v>249</v>
      </c>
      <c r="C95">
        <v>9</v>
      </c>
      <c r="D95">
        <v>111</v>
      </c>
      <c r="E95">
        <f t="shared" si="6"/>
        <v>10</v>
      </c>
      <c r="F95">
        <f t="shared" si="7"/>
        <v>0</v>
      </c>
      <c r="G95">
        <f t="shared" si="8"/>
        <v>9</v>
      </c>
      <c r="H95">
        <v>1</v>
      </c>
    </row>
    <row r="96" spans="1:8" x14ac:dyDescent="0.2">
      <c r="A96" t="s">
        <v>327</v>
      </c>
      <c r="B96">
        <v>266</v>
      </c>
      <c r="C96">
        <v>10</v>
      </c>
      <c r="D96">
        <v>113</v>
      </c>
      <c r="E96">
        <f t="shared" si="6"/>
        <v>17</v>
      </c>
      <c r="F96">
        <f t="shared" si="7"/>
        <v>1</v>
      </c>
      <c r="G96">
        <f t="shared" si="8"/>
        <v>2</v>
      </c>
      <c r="H96">
        <v>1</v>
      </c>
    </row>
    <row r="97" spans="1:8" x14ac:dyDescent="0.2">
      <c r="A97" t="s">
        <v>328</v>
      </c>
      <c r="B97">
        <v>333</v>
      </c>
      <c r="C97">
        <v>10</v>
      </c>
      <c r="D97">
        <v>115</v>
      </c>
      <c r="E97">
        <f t="shared" si="6"/>
        <v>67</v>
      </c>
      <c r="F97">
        <f t="shared" si="7"/>
        <v>0</v>
      </c>
      <c r="G97">
        <f t="shared" si="8"/>
        <v>2</v>
      </c>
      <c r="H97">
        <v>5</v>
      </c>
    </row>
    <row r="98" spans="1:8" x14ac:dyDescent="0.2">
      <c r="A98" t="s">
        <v>329</v>
      </c>
      <c r="B98">
        <v>370</v>
      </c>
      <c r="C98">
        <v>10</v>
      </c>
      <c r="D98">
        <v>119</v>
      </c>
      <c r="E98">
        <f t="shared" ref="E98:E104" si="9">B98-B97</f>
        <v>37</v>
      </c>
      <c r="F98">
        <f t="shared" ref="F98:F104" si="10">C98-C97</f>
        <v>0</v>
      </c>
      <c r="G98">
        <f t="shared" ref="G98:G104" si="11">D98-D97</f>
        <v>4</v>
      </c>
      <c r="H98">
        <v>5</v>
      </c>
    </row>
    <row r="99" spans="1:8" x14ac:dyDescent="0.2">
      <c r="A99" t="s">
        <v>330</v>
      </c>
      <c r="B99">
        <v>396</v>
      </c>
      <c r="C99">
        <v>10</v>
      </c>
      <c r="D99">
        <v>126</v>
      </c>
      <c r="E99">
        <f t="shared" si="9"/>
        <v>26</v>
      </c>
      <c r="F99">
        <f t="shared" si="10"/>
        <v>0</v>
      </c>
      <c r="G99">
        <f t="shared" si="11"/>
        <v>7</v>
      </c>
      <c r="H99">
        <v>7</v>
      </c>
    </row>
    <row r="100" spans="1:8" x14ac:dyDescent="0.2">
      <c r="A100" t="s">
        <v>331</v>
      </c>
      <c r="B100">
        <v>431</v>
      </c>
      <c r="C100">
        <v>10</v>
      </c>
      <c r="D100">
        <v>135</v>
      </c>
      <c r="E100">
        <f t="shared" si="9"/>
        <v>35</v>
      </c>
      <c r="F100">
        <f t="shared" si="10"/>
        <v>0</v>
      </c>
      <c r="G100">
        <f t="shared" si="11"/>
        <v>9</v>
      </c>
      <c r="H100">
        <v>7</v>
      </c>
    </row>
    <row r="101" spans="1:8" x14ac:dyDescent="0.2">
      <c r="A101" t="s">
        <v>332</v>
      </c>
      <c r="B101">
        <v>440</v>
      </c>
      <c r="C101">
        <v>10</v>
      </c>
      <c r="D101">
        <v>142</v>
      </c>
      <c r="E101">
        <f t="shared" si="9"/>
        <v>9</v>
      </c>
      <c r="F101">
        <f t="shared" si="10"/>
        <v>0</v>
      </c>
      <c r="G101">
        <f t="shared" si="11"/>
        <v>7</v>
      </c>
      <c r="H101">
        <v>9</v>
      </c>
    </row>
    <row r="102" spans="1:8" x14ac:dyDescent="0.2">
      <c r="A102" t="s">
        <v>333</v>
      </c>
      <c r="B102">
        <v>462</v>
      </c>
      <c r="C102">
        <v>10</v>
      </c>
      <c r="D102">
        <v>148</v>
      </c>
      <c r="E102">
        <f t="shared" si="9"/>
        <v>22</v>
      </c>
      <c r="F102">
        <f t="shared" si="10"/>
        <v>0</v>
      </c>
      <c r="G102">
        <f t="shared" si="11"/>
        <v>6</v>
      </c>
      <c r="H102">
        <v>9</v>
      </c>
    </row>
    <row r="103" spans="1:8" x14ac:dyDescent="0.2">
      <c r="A103" t="s">
        <v>334</v>
      </c>
      <c r="B103">
        <v>563</v>
      </c>
      <c r="C103">
        <v>10</v>
      </c>
      <c r="D103">
        <v>152</v>
      </c>
      <c r="E103">
        <f t="shared" si="9"/>
        <v>101</v>
      </c>
      <c r="F103">
        <f t="shared" si="10"/>
        <v>0</v>
      </c>
      <c r="G103">
        <f t="shared" si="11"/>
        <v>4</v>
      </c>
      <c r="H103">
        <v>9</v>
      </c>
    </row>
    <row r="104" spans="1:8" x14ac:dyDescent="0.2">
      <c r="A104" t="s">
        <v>335</v>
      </c>
      <c r="B104">
        <v>689</v>
      </c>
      <c r="C104">
        <v>10</v>
      </c>
      <c r="D104">
        <v>155</v>
      </c>
      <c r="E104">
        <f t="shared" si="9"/>
        <v>126</v>
      </c>
      <c r="F104">
        <f t="shared" si="10"/>
        <v>0</v>
      </c>
      <c r="G104">
        <f t="shared" si="11"/>
        <v>3</v>
      </c>
      <c r="H104">
        <v>9</v>
      </c>
    </row>
  </sheetData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2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</v>
      </c>
      <c r="C60">
        <v>0</v>
      </c>
      <c r="D60">
        <v>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11</v>
      </c>
      <c r="C61">
        <v>0</v>
      </c>
      <c r="D61">
        <v>0</v>
      </c>
      <c r="E61">
        <f t="shared" si="3"/>
        <v>7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18</v>
      </c>
      <c r="C62">
        <v>1</v>
      </c>
      <c r="D62">
        <v>0</v>
      </c>
      <c r="E62">
        <f t="shared" si="3"/>
        <v>7</v>
      </c>
      <c r="F62">
        <f t="shared" si="4"/>
        <v>1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18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25</v>
      </c>
      <c r="C64">
        <v>2</v>
      </c>
      <c r="D64">
        <v>0</v>
      </c>
      <c r="E64">
        <f t="shared" si="3"/>
        <v>7</v>
      </c>
      <c r="F64">
        <f t="shared" si="4"/>
        <v>1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28</v>
      </c>
      <c r="C65">
        <v>2</v>
      </c>
      <c r="D65">
        <v>0</v>
      </c>
      <c r="E65">
        <f t="shared" si="3"/>
        <v>3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31</v>
      </c>
      <c r="C66">
        <v>3</v>
      </c>
      <c r="D66">
        <v>0</v>
      </c>
      <c r="E66">
        <f t="shared" ref="E66:E97" si="6">B66-B65</f>
        <v>3</v>
      </c>
      <c r="F66">
        <f t="shared" ref="F66:F97" si="7">C66-C65</f>
        <v>1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36</v>
      </c>
      <c r="C67">
        <v>3</v>
      </c>
      <c r="D67">
        <v>0</v>
      </c>
      <c r="E67">
        <f t="shared" si="6"/>
        <v>5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39</v>
      </c>
      <c r="C68">
        <v>3</v>
      </c>
      <c r="D68">
        <v>0</v>
      </c>
      <c r="E68">
        <f t="shared" si="6"/>
        <v>3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41</v>
      </c>
      <c r="C69">
        <v>3</v>
      </c>
      <c r="D69">
        <v>1</v>
      </c>
      <c r="E69">
        <f t="shared" si="6"/>
        <v>2</v>
      </c>
      <c r="F69">
        <f t="shared" si="7"/>
        <v>0</v>
      </c>
      <c r="G69">
        <f t="shared" si="8"/>
        <v>1</v>
      </c>
      <c r="H69">
        <v>0</v>
      </c>
    </row>
    <row r="70" spans="1:8" x14ac:dyDescent="0.2">
      <c r="A70" t="s">
        <v>301</v>
      </c>
      <c r="B70">
        <v>45</v>
      </c>
      <c r="C70">
        <v>5</v>
      </c>
      <c r="D70">
        <v>1</v>
      </c>
      <c r="E70">
        <f t="shared" si="6"/>
        <v>4</v>
      </c>
      <c r="F70">
        <f t="shared" si="7"/>
        <v>2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47</v>
      </c>
      <c r="C71">
        <v>5</v>
      </c>
      <c r="D71">
        <v>9</v>
      </c>
      <c r="E71">
        <f t="shared" si="6"/>
        <v>2</v>
      </c>
      <c r="F71">
        <f t="shared" si="7"/>
        <v>0</v>
      </c>
      <c r="G71">
        <f t="shared" si="8"/>
        <v>8</v>
      </c>
      <c r="H71">
        <v>0</v>
      </c>
    </row>
    <row r="72" spans="1:8" x14ac:dyDescent="0.2">
      <c r="A72" t="s">
        <v>303</v>
      </c>
      <c r="B72">
        <v>56</v>
      </c>
      <c r="C72">
        <v>5</v>
      </c>
      <c r="D72">
        <v>12</v>
      </c>
      <c r="E72">
        <f t="shared" si="6"/>
        <v>9</v>
      </c>
      <c r="F72">
        <f t="shared" si="7"/>
        <v>0</v>
      </c>
      <c r="G72">
        <f t="shared" si="8"/>
        <v>3</v>
      </c>
      <c r="H72">
        <v>0</v>
      </c>
    </row>
    <row r="73" spans="1:8" x14ac:dyDescent="0.2">
      <c r="A73" t="s">
        <v>304</v>
      </c>
      <c r="B73">
        <v>59</v>
      </c>
      <c r="C73">
        <v>7</v>
      </c>
      <c r="D73">
        <v>16</v>
      </c>
      <c r="E73">
        <f t="shared" si="6"/>
        <v>3</v>
      </c>
      <c r="F73">
        <f t="shared" si="7"/>
        <v>2</v>
      </c>
      <c r="G73">
        <f t="shared" si="8"/>
        <v>4</v>
      </c>
      <c r="H73">
        <v>0</v>
      </c>
    </row>
    <row r="74" spans="1:8" x14ac:dyDescent="0.2">
      <c r="A74" t="s">
        <v>305</v>
      </c>
      <c r="B74">
        <v>74</v>
      </c>
      <c r="C74">
        <v>7</v>
      </c>
      <c r="D74">
        <v>22</v>
      </c>
      <c r="E74">
        <f t="shared" si="6"/>
        <v>15</v>
      </c>
      <c r="F74">
        <f t="shared" si="7"/>
        <v>0</v>
      </c>
      <c r="G74">
        <f t="shared" si="8"/>
        <v>6</v>
      </c>
      <c r="H74">
        <v>0</v>
      </c>
    </row>
    <row r="75" spans="1:8" x14ac:dyDescent="0.2">
      <c r="A75" t="s">
        <v>306</v>
      </c>
      <c r="B75">
        <v>87</v>
      </c>
      <c r="C75">
        <v>7</v>
      </c>
      <c r="D75">
        <v>22</v>
      </c>
      <c r="E75">
        <f t="shared" si="6"/>
        <v>13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87</v>
      </c>
      <c r="C76">
        <v>7</v>
      </c>
      <c r="D76">
        <v>22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105</v>
      </c>
      <c r="C77">
        <v>9</v>
      </c>
      <c r="D77">
        <v>22</v>
      </c>
      <c r="E77">
        <f t="shared" si="6"/>
        <v>18</v>
      </c>
      <c r="F77">
        <f t="shared" si="7"/>
        <v>2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123</v>
      </c>
      <c r="C78">
        <v>10</v>
      </c>
      <c r="D78">
        <v>26</v>
      </c>
      <c r="E78">
        <f t="shared" si="6"/>
        <v>18</v>
      </c>
      <c r="F78">
        <f t="shared" si="7"/>
        <v>1</v>
      </c>
      <c r="G78">
        <f t="shared" si="8"/>
        <v>4</v>
      </c>
      <c r="H78">
        <v>0</v>
      </c>
    </row>
    <row r="79" spans="1:8" x14ac:dyDescent="0.2">
      <c r="A79" t="s">
        <v>310</v>
      </c>
      <c r="B79">
        <v>144</v>
      </c>
      <c r="C79">
        <v>13</v>
      </c>
      <c r="D79">
        <v>34</v>
      </c>
      <c r="E79">
        <f t="shared" si="6"/>
        <v>21</v>
      </c>
      <c r="F79">
        <f t="shared" si="7"/>
        <v>3</v>
      </c>
      <c r="G79">
        <f t="shared" si="8"/>
        <v>8</v>
      </c>
      <c r="H79">
        <v>0</v>
      </c>
    </row>
    <row r="80" spans="1:8" x14ac:dyDescent="0.2">
      <c r="A80" t="s">
        <v>311</v>
      </c>
      <c r="B80">
        <v>148</v>
      </c>
      <c r="C80">
        <v>13</v>
      </c>
      <c r="D80">
        <v>34</v>
      </c>
      <c r="E80">
        <f t="shared" si="6"/>
        <v>4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171</v>
      </c>
      <c r="C81">
        <v>13</v>
      </c>
      <c r="D81">
        <v>34</v>
      </c>
      <c r="E81">
        <f t="shared" si="6"/>
        <v>23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216</v>
      </c>
      <c r="C82">
        <v>13</v>
      </c>
      <c r="D82">
        <v>41</v>
      </c>
      <c r="E82">
        <f t="shared" si="6"/>
        <v>45</v>
      </c>
      <c r="F82">
        <f t="shared" si="7"/>
        <v>0</v>
      </c>
      <c r="G82">
        <f t="shared" si="8"/>
        <v>7</v>
      </c>
      <c r="H82">
        <v>0</v>
      </c>
    </row>
    <row r="83" spans="1:8" x14ac:dyDescent="0.2">
      <c r="A83" t="s">
        <v>314</v>
      </c>
      <c r="B83">
        <v>216</v>
      </c>
      <c r="C83">
        <v>13</v>
      </c>
      <c r="D83">
        <v>41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224</v>
      </c>
      <c r="C84">
        <v>14</v>
      </c>
      <c r="D84">
        <v>42</v>
      </c>
      <c r="E84">
        <f t="shared" si="6"/>
        <v>8</v>
      </c>
      <c r="F84">
        <f t="shared" si="7"/>
        <v>1</v>
      </c>
      <c r="G84">
        <f t="shared" si="8"/>
        <v>1</v>
      </c>
      <c r="H84">
        <v>0</v>
      </c>
    </row>
    <row r="85" spans="1:8" x14ac:dyDescent="0.2">
      <c r="A85" t="s">
        <v>316</v>
      </c>
      <c r="B85">
        <v>246</v>
      </c>
      <c r="C85">
        <v>14</v>
      </c>
      <c r="D85">
        <v>56</v>
      </c>
      <c r="E85">
        <f t="shared" si="6"/>
        <v>22</v>
      </c>
      <c r="F85">
        <f t="shared" si="7"/>
        <v>0</v>
      </c>
      <c r="G85">
        <f t="shared" si="8"/>
        <v>14</v>
      </c>
      <c r="H85">
        <v>0</v>
      </c>
    </row>
    <row r="86" spans="1:8" x14ac:dyDescent="0.2">
      <c r="A86" t="s">
        <v>317</v>
      </c>
      <c r="B86">
        <v>258</v>
      </c>
      <c r="C86">
        <v>14</v>
      </c>
      <c r="D86">
        <v>57</v>
      </c>
      <c r="E86">
        <f t="shared" si="6"/>
        <v>12</v>
      </c>
      <c r="F86">
        <f t="shared" si="7"/>
        <v>0</v>
      </c>
      <c r="G86">
        <f t="shared" si="8"/>
        <v>1</v>
      </c>
      <c r="H86">
        <v>0</v>
      </c>
    </row>
    <row r="87" spans="1:8" x14ac:dyDescent="0.2">
      <c r="A87" t="s">
        <v>318</v>
      </c>
      <c r="B87">
        <v>293</v>
      </c>
      <c r="C87">
        <v>17</v>
      </c>
      <c r="D87">
        <v>73</v>
      </c>
      <c r="E87">
        <f t="shared" si="6"/>
        <v>35</v>
      </c>
      <c r="F87">
        <f t="shared" si="7"/>
        <v>3</v>
      </c>
      <c r="G87">
        <f t="shared" si="8"/>
        <v>16</v>
      </c>
      <c r="H87">
        <v>0</v>
      </c>
    </row>
    <row r="88" spans="1:8" x14ac:dyDescent="0.2">
      <c r="A88" t="s">
        <v>319</v>
      </c>
      <c r="B88">
        <v>309</v>
      </c>
      <c r="C88">
        <v>21</v>
      </c>
      <c r="D88">
        <v>77</v>
      </c>
      <c r="E88">
        <f t="shared" si="6"/>
        <v>16</v>
      </c>
      <c r="F88">
        <f t="shared" si="7"/>
        <v>4</v>
      </c>
      <c r="G88">
        <f t="shared" si="8"/>
        <v>4</v>
      </c>
      <c r="H88">
        <v>0</v>
      </c>
    </row>
    <row r="89" spans="1:8" x14ac:dyDescent="0.2">
      <c r="A89" t="s">
        <v>320</v>
      </c>
      <c r="B89">
        <v>325</v>
      </c>
      <c r="C89">
        <v>21</v>
      </c>
      <c r="D89">
        <v>87</v>
      </c>
      <c r="E89">
        <f t="shared" si="6"/>
        <v>16</v>
      </c>
      <c r="F89">
        <f t="shared" si="7"/>
        <v>0</v>
      </c>
      <c r="G89">
        <f t="shared" si="8"/>
        <v>10</v>
      </c>
      <c r="H89">
        <v>0</v>
      </c>
    </row>
    <row r="90" spans="1:8" x14ac:dyDescent="0.2">
      <c r="A90" t="s">
        <v>321</v>
      </c>
      <c r="B90">
        <v>370</v>
      </c>
      <c r="C90">
        <v>21</v>
      </c>
      <c r="D90">
        <v>91</v>
      </c>
      <c r="E90">
        <f t="shared" si="6"/>
        <v>45</v>
      </c>
      <c r="F90">
        <f t="shared" si="7"/>
        <v>0</v>
      </c>
      <c r="G90">
        <f t="shared" si="8"/>
        <v>4</v>
      </c>
      <c r="H90">
        <v>0</v>
      </c>
    </row>
    <row r="91" spans="1:8" x14ac:dyDescent="0.2">
      <c r="A91" t="s">
        <v>322</v>
      </c>
      <c r="B91">
        <v>389</v>
      </c>
      <c r="C91">
        <v>23</v>
      </c>
      <c r="D91">
        <v>112</v>
      </c>
      <c r="E91">
        <f t="shared" si="6"/>
        <v>19</v>
      </c>
      <c r="F91">
        <f t="shared" si="7"/>
        <v>2</v>
      </c>
      <c r="G91">
        <f t="shared" si="8"/>
        <v>21</v>
      </c>
      <c r="H91">
        <v>0</v>
      </c>
    </row>
    <row r="92" spans="1:8" x14ac:dyDescent="0.2">
      <c r="A92" t="s">
        <v>323</v>
      </c>
      <c r="B92">
        <v>408</v>
      </c>
      <c r="C92">
        <v>23</v>
      </c>
      <c r="D92">
        <v>113</v>
      </c>
      <c r="E92">
        <f t="shared" si="6"/>
        <v>19</v>
      </c>
      <c r="F92">
        <f t="shared" si="7"/>
        <v>0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424</v>
      </c>
      <c r="C93">
        <v>24</v>
      </c>
      <c r="D93">
        <v>122</v>
      </c>
      <c r="E93">
        <f t="shared" si="6"/>
        <v>16</v>
      </c>
      <c r="F93">
        <f t="shared" si="7"/>
        <v>1</v>
      </c>
      <c r="G93">
        <f t="shared" si="8"/>
        <v>9</v>
      </c>
      <c r="H93">
        <v>0</v>
      </c>
    </row>
    <row r="94" spans="1:8" x14ac:dyDescent="0.2">
      <c r="A94" t="s">
        <v>325</v>
      </c>
      <c r="B94">
        <v>482</v>
      </c>
      <c r="C94">
        <v>25</v>
      </c>
      <c r="D94">
        <v>129</v>
      </c>
      <c r="E94">
        <f t="shared" si="6"/>
        <v>58</v>
      </c>
      <c r="F94">
        <f t="shared" si="7"/>
        <v>1</v>
      </c>
      <c r="G94">
        <f t="shared" si="8"/>
        <v>7</v>
      </c>
      <c r="H94">
        <v>0</v>
      </c>
    </row>
    <row r="95" spans="1:8" x14ac:dyDescent="0.2">
      <c r="A95" t="s">
        <v>326</v>
      </c>
      <c r="B95">
        <v>490</v>
      </c>
      <c r="C95">
        <v>26</v>
      </c>
      <c r="D95">
        <v>135</v>
      </c>
      <c r="E95">
        <f t="shared" si="6"/>
        <v>8</v>
      </c>
      <c r="F95">
        <f t="shared" si="7"/>
        <v>1</v>
      </c>
      <c r="G95">
        <f t="shared" si="8"/>
        <v>6</v>
      </c>
      <c r="H95">
        <v>0</v>
      </c>
    </row>
    <row r="96" spans="1:8" x14ac:dyDescent="0.2">
      <c r="A96" t="s">
        <v>327</v>
      </c>
      <c r="B96">
        <v>508</v>
      </c>
      <c r="C96">
        <v>26</v>
      </c>
      <c r="D96">
        <v>196</v>
      </c>
      <c r="E96">
        <f t="shared" si="6"/>
        <v>18</v>
      </c>
      <c r="F96">
        <f t="shared" si="7"/>
        <v>0</v>
      </c>
      <c r="G96">
        <f t="shared" si="8"/>
        <v>61</v>
      </c>
      <c r="H96">
        <v>0</v>
      </c>
    </row>
    <row r="97" spans="1:8" x14ac:dyDescent="0.2">
      <c r="A97" t="s">
        <v>328</v>
      </c>
      <c r="B97">
        <v>544</v>
      </c>
      <c r="C97">
        <v>26</v>
      </c>
      <c r="D97">
        <v>206</v>
      </c>
      <c r="E97">
        <f t="shared" si="6"/>
        <v>36</v>
      </c>
      <c r="F97">
        <f t="shared" si="7"/>
        <v>0</v>
      </c>
      <c r="G97">
        <f t="shared" si="8"/>
        <v>10</v>
      </c>
      <c r="H97">
        <v>0</v>
      </c>
    </row>
    <row r="98" spans="1:8" x14ac:dyDescent="0.2">
      <c r="A98" t="s">
        <v>329</v>
      </c>
      <c r="B98">
        <v>563</v>
      </c>
      <c r="C98">
        <v>27</v>
      </c>
      <c r="D98">
        <v>213</v>
      </c>
      <c r="E98">
        <f t="shared" ref="E98:E104" si="9">B98-B97</f>
        <v>19</v>
      </c>
      <c r="F98">
        <f t="shared" ref="F98:F104" si="10">C98-C97</f>
        <v>1</v>
      </c>
      <c r="G98">
        <f t="shared" ref="G98:G104" si="11">D98-D97</f>
        <v>7</v>
      </c>
      <c r="H98">
        <v>0</v>
      </c>
    </row>
    <row r="99" spans="1:8" x14ac:dyDescent="0.2">
      <c r="A99" t="s">
        <v>330</v>
      </c>
      <c r="B99">
        <v>580</v>
      </c>
      <c r="C99">
        <v>29</v>
      </c>
      <c r="D99">
        <v>223</v>
      </c>
      <c r="E99">
        <f t="shared" si="9"/>
        <v>17</v>
      </c>
      <c r="F99">
        <f t="shared" si="10"/>
        <v>2</v>
      </c>
      <c r="G99">
        <f t="shared" si="11"/>
        <v>10</v>
      </c>
      <c r="H99">
        <v>0</v>
      </c>
    </row>
    <row r="100" spans="1:8" x14ac:dyDescent="0.2">
      <c r="A100" t="s">
        <v>331</v>
      </c>
      <c r="B100">
        <v>612</v>
      </c>
      <c r="C100">
        <v>32</v>
      </c>
      <c r="D100">
        <v>228</v>
      </c>
      <c r="E100">
        <f t="shared" si="9"/>
        <v>32</v>
      </c>
      <c r="F100">
        <f t="shared" si="10"/>
        <v>3</v>
      </c>
      <c r="G100">
        <f t="shared" si="11"/>
        <v>5</v>
      </c>
      <c r="H100">
        <v>0</v>
      </c>
    </row>
    <row r="101" spans="1:8" x14ac:dyDescent="0.2">
      <c r="A101" t="s">
        <v>332</v>
      </c>
      <c r="B101">
        <v>631</v>
      </c>
      <c r="C101">
        <v>32</v>
      </c>
      <c r="D101">
        <v>261</v>
      </c>
      <c r="E101">
        <f t="shared" si="9"/>
        <v>19</v>
      </c>
      <c r="F101">
        <f t="shared" si="10"/>
        <v>0</v>
      </c>
      <c r="G101">
        <f t="shared" si="11"/>
        <v>33</v>
      </c>
      <c r="H101">
        <v>0</v>
      </c>
    </row>
    <row r="102" spans="1:8" x14ac:dyDescent="0.2">
      <c r="A102" t="s">
        <v>333</v>
      </c>
      <c r="B102">
        <v>650</v>
      </c>
      <c r="C102">
        <v>32</v>
      </c>
      <c r="D102">
        <v>271</v>
      </c>
      <c r="E102">
        <f t="shared" si="9"/>
        <v>19</v>
      </c>
      <c r="F102">
        <f t="shared" si="10"/>
        <v>0</v>
      </c>
      <c r="G102">
        <f t="shared" si="11"/>
        <v>10</v>
      </c>
      <c r="H102">
        <v>0</v>
      </c>
    </row>
    <row r="103" spans="1:8" x14ac:dyDescent="0.2">
      <c r="A103" t="s">
        <v>334</v>
      </c>
      <c r="B103">
        <v>668</v>
      </c>
      <c r="C103">
        <v>35</v>
      </c>
      <c r="D103">
        <v>285</v>
      </c>
      <c r="E103">
        <f t="shared" si="9"/>
        <v>18</v>
      </c>
      <c r="F103">
        <f t="shared" si="10"/>
        <v>3</v>
      </c>
      <c r="G103">
        <f t="shared" si="11"/>
        <v>14</v>
      </c>
      <c r="H103">
        <v>0</v>
      </c>
    </row>
    <row r="104" spans="1:8" x14ac:dyDescent="0.2">
      <c r="A104" t="s">
        <v>335</v>
      </c>
      <c r="B104">
        <v>692</v>
      </c>
      <c r="C104">
        <v>37</v>
      </c>
      <c r="D104">
        <v>298</v>
      </c>
      <c r="E104">
        <f t="shared" si="9"/>
        <v>24</v>
      </c>
      <c r="F104">
        <f t="shared" si="10"/>
        <v>2</v>
      </c>
      <c r="G104">
        <f t="shared" si="11"/>
        <v>13</v>
      </c>
      <c r="H104">
        <v>0</v>
      </c>
    </row>
  </sheetData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2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</v>
      </c>
      <c r="C58">
        <v>0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9</v>
      </c>
      <c r="C59">
        <v>0</v>
      </c>
      <c r="D59">
        <v>0</v>
      </c>
      <c r="E59">
        <f t="shared" si="3"/>
        <v>4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13</v>
      </c>
      <c r="C60">
        <v>0</v>
      </c>
      <c r="D60">
        <v>0</v>
      </c>
      <c r="E60">
        <f t="shared" si="3"/>
        <v>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13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19</v>
      </c>
      <c r="C62">
        <v>0</v>
      </c>
      <c r="D62">
        <v>0</v>
      </c>
      <c r="E62">
        <f t="shared" si="3"/>
        <v>6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24</v>
      </c>
      <c r="C63">
        <v>0</v>
      </c>
      <c r="D63">
        <v>0</v>
      </c>
      <c r="E63">
        <f t="shared" si="3"/>
        <v>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30</v>
      </c>
      <c r="C64">
        <v>0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5</v>
      </c>
    </row>
    <row r="65" spans="1:8" x14ac:dyDescent="0.2">
      <c r="A65" t="s">
        <v>296</v>
      </c>
      <c r="B65">
        <v>32</v>
      </c>
      <c r="C65">
        <v>1</v>
      </c>
      <c r="D65">
        <v>0</v>
      </c>
      <c r="E65">
        <f t="shared" si="3"/>
        <v>2</v>
      </c>
      <c r="F65">
        <f t="shared" si="4"/>
        <v>1</v>
      </c>
      <c r="G65">
        <f t="shared" si="5"/>
        <v>0</v>
      </c>
      <c r="H65">
        <v>5</v>
      </c>
    </row>
    <row r="66" spans="1:8" x14ac:dyDescent="0.2">
      <c r="A66" t="s">
        <v>297</v>
      </c>
      <c r="B66">
        <v>33</v>
      </c>
      <c r="C66">
        <v>2</v>
      </c>
      <c r="D66">
        <v>0</v>
      </c>
      <c r="E66">
        <f t="shared" ref="E66:E97" si="6">B66-B65</f>
        <v>1</v>
      </c>
      <c r="F66">
        <f t="shared" ref="F66:F97" si="7">C66-C65</f>
        <v>1</v>
      </c>
      <c r="G66">
        <f t="shared" ref="G66:G97" si="8">D66-D65</f>
        <v>0</v>
      </c>
      <c r="H66">
        <v>4</v>
      </c>
    </row>
    <row r="67" spans="1:8" x14ac:dyDescent="0.2">
      <c r="A67" t="s">
        <v>298</v>
      </c>
      <c r="B67">
        <v>41</v>
      </c>
      <c r="C67">
        <v>2</v>
      </c>
      <c r="D67">
        <v>0</v>
      </c>
      <c r="E67">
        <f t="shared" si="6"/>
        <v>8</v>
      </c>
      <c r="F67">
        <f t="shared" si="7"/>
        <v>0</v>
      </c>
      <c r="G67">
        <f t="shared" si="8"/>
        <v>0</v>
      </c>
      <c r="H67">
        <v>4</v>
      </c>
    </row>
    <row r="68" spans="1:8" x14ac:dyDescent="0.2">
      <c r="A68" t="s">
        <v>299</v>
      </c>
      <c r="B68">
        <v>46</v>
      </c>
      <c r="C68">
        <v>3</v>
      </c>
      <c r="D68">
        <v>0</v>
      </c>
      <c r="E68">
        <f t="shared" si="6"/>
        <v>5</v>
      </c>
      <c r="F68">
        <f t="shared" si="7"/>
        <v>1</v>
      </c>
      <c r="G68">
        <f t="shared" si="8"/>
        <v>0</v>
      </c>
      <c r="H68">
        <v>4</v>
      </c>
    </row>
    <row r="69" spans="1:8" x14ac:dyDescent="0.2">
      <c r="A69" t="s">
        <v>300</v>
      </c>
      <c r="B69">
        <v>56</v>
      </c>
      <c r="C69">
        <v>3</v>
      </c>
      <c r="D69">
        <v>2</v>
      </c>
      <c r="E69">
        <f t="shared" si="6"/>
        <v>10</v>
      </c>
      <c r="F69">
        <f t="shared" si="7"/>
        <v>0</v>
      </c>
      <c r="G69">
        <f t="shared" si="8"/>
        <v>2</v>
      </c>
      <c r="H69">
        <v>4</v>
      </c>
    </row>
    <row r="70" spans="1:8" x14ac:dyDescent="0.2">
      <c r="A70" t="s">
        <v>301</v>
      </c>
      <c r="B70">
        <v>62</v>
      </c>
      <c r="C70">
        <v>3</v>
      </c>
      <c r="D70">
        <v>2</v>
      </c>
      <c r="E70">
        <f t="shared" si="6"/>
        <v>6</v>
      </c>
      <c r="F70">
        <f t="shared" si="7"/>
        <v>0</v>
      </c>
      <c r="G70">
        <f t="shared" si="8"/>
        <v>0</v>
      </c>
      <c r="H70">
        <v>4</v>
      </c>
    </row>
    <row r="71" spans="1:8" x14ac:dyDescent="0.2">
      <c r="A71" t="s">
        <v>302</v>
      </c>
      <c r="B71">
        <v>69</v>
      </c>
      <c r="C71">
        <v>4</v>
      </c>
      <c r="D71">
        <v>5</v>
      </c>
      <c r="E71">
        <f t="shared" si="6"/>
        <v>7</v>
      </c>
      <c r="F71">
        <f t="shared" si="7"/>
        <v>1</v>
      </c>
      <c r="G71">
        <f t="shared" si="8"/>
        <v>3</v>
      </c>
      <c r="H71">
        <v>4</v>
      </c>
    </row>
    <row r="72" spans="1:8" x14ac:dyDescent="0.2">
      <c r="A72" t="s">
        <v>303</v>
      </c>
      <c r="B72">
        <v>78</v>
      </c>
      <c r="C72">
        <v>4</v>
      </c>
      <c r="D72">
        <v>5</v>
      </c>
      <c r="E72">
        <f t="shared" si="6"/>
        <v>9</v>
      </c>
      <c r="F72">
        <f t="shared" si="7"/>
        <v>0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93</v>
      </c>
      <c r="C73">
        <v>5</v>
      </c>
      <c r="D73">
        <v>9</v>
      </c>
      <c r="E73">
        <f t="shared" si="6"/>
        <v>15</v>
      </c>
      <c r="F73">
        <f t="shared" si="7"/>
        <v>1</v>
      </c>
      <c r="G73">
        <f t="shared" si="8"/>
        <v>4</v>
      </c>
      <c r="H73">
        <v>2</v>
      </c>
    </row>
    <row r="74" spans="1:8" x14ac:dyDescent="0.2">
      <c r="A74" t="s">
        <v>305</v>
      </c>
      <c r="B74">
        <v>103</v>
      </c>
      <c r="C74">
        <v>6</v>
      </c>
      <c r="D74">
        <v>14</v>
      </c>
      <c r="E74">
        <f t="shared" si="6"/>
        <v>10</v>
      </c>
      <c r="F74">
        <f t="shared" si="7"/>
        <v>1</v>
      </c>
      <c r="G74">
        <f t="shared" si="8"/>
        <v>5</v>
      </c>
      <c r="H74">
        <v>3</v>
      </c>
    </row>
    <row r="75" spans="1:8" x14ac:dyDescent="0.2">
      <c r="A75" t="s">
        <v>306</v>
      </c>
      <c r="B75">
        <v>118</v>
      </c>
      <c r="C75">
        <v>6</v>
      </c>
      <c r="D75">
        <v>19</v>
      </c>
      <c r="E75">
        <f t="shared" si="6"/>
        <v>15</v>
      </c>
      <c r="F75">
        <f t="shared" si="7"/>
        <v>0</v>
      </c>
      <c r="G75">
        <f t="shared" si="8"/>
        <v>5</v>
      </c>
      <c r="H75">
        <v>4</v>
      </c>
    </row>
    <row r="76" spans="1:8" x14ac:dyDescent="0.2">
      <c r="A76" t="s">
        <v>307</v>
      </c>
      <c r="B76">
        <v>118</v>
      </c>
      <c r="C76">
        <v>6</v>
      </c>
      <c r="D76">
        <v>19</v>
      </c>
      <c r="E76">
        <f t="shared" si="6"/>
        <v>0</v>
      </c>
      <c r="F76">
        <f t="shared" si="7"/>
        <v>0</v>
      </c>
      <c r="G76">
        <f t="shared" si="8"/>
        <v>0</v>
      </c>
      <c r="H76">
        <v>4</v>
      </c>
    </row>
    <row r="77" spans="1:8" x14ac:dyDescent="0.2">
      <c r="A77" t="s">
        <v>308</v>
      </c>
      <c r="B77">
        <v>125</v>
      </c>
      <c r="C77">
        <v>6</v>
      </c>
      <c r="D77">
        <v>21</v>
      </c>
      <c r="E77">
        <f t="shared" si="6"/>
        <v>7</v>
      </c>
      <c r="F77">
        <f t="shared" si="7"/>
        <v>0</v>
      </c>
      <c r="G77">
        <f t="shared" si="8"/>
        <v>2</v>
      </c>
      <c r="H77">
        <v>3</v>
      </c>
    </row>
    <row r="78" spans="1:8" x14ac:dyDescent="0.2">
      <c r="A78" t="s">
        <v>309</v>
      </c>
      <c r="B78">
        <v>137</v>
      </c>
      <c r="C78">
        <v>6</v>
      </c>
      <c r="D78">
        <v>22</v>
      </c>
      <c r="E78">
        <f t="shared" si="6"/>
        <v>12</v>
      </c>
      <c r="F78">
        <f t="shared" si="7"/>
        <v>0</v>
      </c>
      <c r="G78">
        <f t="shared" si="8"/>
        <v>1</v>
      </c>
      <c r="H78">
        <v>2</v>
      </c>
    </row>
    <row r="79" spans="1:8" x14ac:dyDescent="0.2">
      <c r="A79" t="s">
        <v>310</v>
      </c>
      <c r="B79">
        <v>149</v>
      </c>
      <c r="C79">
        <v>6</v>
      </c>
      <c r="D79">
        <v>25</v>
      </c>
      <c r="E79">
        <f t="shared" si="6"/>
        <v>12</v>
      </c>
      <c r="F79">
        <f t="shared" si="7"/>
        <v>0</v>
      </c>
      <c r="G79">
        <f t="shared" si="8"/>
        <v>3</v>
      </c>
      <c r="H79">
        <v>2</v>
      </c>
    </row>
    <row r="80" spans="1:8" x14ac:dyDescent="0.2">
      <c r="A80" t="s">
        <v>311</v>
      </c>
      <c r="B80">
        <v>159</v>
      </c>
      <c r="C80">
        <v>6</v>
      </c>
      <c r="D80">
        <v>30</v>
      </c>
      <c r="E80">
        <f t="shared" si="6"/>
        <v>10</v>
      </c>
      <c r="F80">
        <f t="shared" si="7"/>
        <v>0</v>
      </c>
      <c r="G80">
        <f t="shared" si="8"/>
        <v>5</v>
      </c>
      <c r="H80">
        <v>2</v>
      </c>
    </row>
    <row r="81" spans="1:8" x14ac:dyDescent="0.2">
      <c r="A81" t="s">
        <v>312</v>
      </c>
      <c r="B81">
        <v>164</v>
      </c>
      <c r="C81">
        <v>6</v>
      </c>
      <c r="D81">
        <v>33</v>
      </c>
      <c r="E81">
        <f t="shared" si="6"/>
        <v>5</v>
      </c>
      <c r="F81">
        <f t="shared" si="7"/>
        <v>0</v>
      </c>
      <c r="G81">
        <f t="shared" si="8"/>
        <v>3</v>
      </c>
      <c r="H81">
        <v>2</v>
      </c>
    </row>
    <row r="82" spans="1:8" x14ac:dyDescent="0.2">
      <c r="A82" t="s">
        <v>313</v>
      </c>
      <c r="B82">
        <v>190</v>
      </c>
      <c r="C82">
        <v>7</v>
      </c>
      <c r="D82">
        <v>43</v>
      </c>
      <c r="E82">
        <f t="shared" si="6"/>
        <v>26</v>
      </c>
      <c r="F82">
        <f t="shared" si="7"/>
        <v>1</v>
      </c>
      <c r="G82">
        <f t="shared" si="8"/>
        <v>10</v>
      </c>
      <c r="H82">
        <v>1</v>
      </c>
    </row>
    <row r="83" spans="1:8" x14ac:dyDescent="0.2">
      <c r="A83" t="s">
        <v>314</v>
      </c>
      <c r="B83">
        <v>190</v>
      </c>
      <c r="C83">
        <v>7</v>
      </c>
      <c r="D83">
        <v>43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201</v>
      </c>
      <c r="C84">
        <v>7</v>
      </c>
      <c r="D84">
        <v>44</v>
      </c>
      <c r="E84">
        <f t="shared" si="6"/>
        <v>11</v>
      </c>
      <c r="F84">
        <f t="shared" si="7"/>
        <v>0</v>
      </c>
      <c r="G84">
        <f t="shared" si="8"/>
        <v>1</v>
      </c>
      <c r="H84">
        <v>1</v>
      </c>
    </row>
    <row r="85" spans="1:8" x14ac:dyDescent="0.2">
      <c r="A85" t="s">
        <v>316</v>
      </c>
      <c r="B85">
        <v>218</v>
      </c>
      <c r="C85">
        <v>7</v>
      </c>
      <c r="D85">
        <v>46</v>
      </c>
      <c r="E85">
        <f t="shared" si="6"/>
        <v>17</v>
      </c>
      <c r="F85">
        <f t="shared" si="7"/>
        <v>0</v>
      </c>
      <c r="G85">
        <f t="shared" si="8"/>
        <v>2</v>
      </c>
      <c r="H85">
        <v>2</v>
      </c>
    </row>
    <row r="86" spans="1:8" x14ac:dyDescent="0.2">
      <c r="A86" t="s">
        <v>317</v>
      </c>
      <c r="B86">
        <v>225</v>
      </c>
      <c r="C86">
        <v>7</v>
      </c>
      <c r="D86">
        <v>48</v>
      </c>
      <c r="E86">
        <f t="shared" si="6"/>
        <v>7</v>
      </c>
      <c r="F86">
        <f t="shared" si="7"/>
        <v>0</v>
      </c>
      <c r="G86">
        <f t="shared" si="8"/>
        <v>2</v>
      </c>
      <c r="H86">
        <v>2</v>
      </c>
    </row>
    <row r="87" spans="1:8" x14ac:dyDescent="0.2">
      <c r="A87" t="s">
        <v>318</v>
      </c>
      <c r="B87">
        <v>237</v>
      </c>
      <c r="C87">
        <v>7</v>
      </c>
      <c r="D87">
        <v>63</v>
      </c>
      <c r="E87">
        <f t="shared" si="6"/>
        <v>12</v>
      </c>
      <c r="F87">
        <f t="shared" si="7"/>
        <v>0</v>
      </c>
      <c r="G87">
        <f t="shared" si="8"/>
        <v>15</v>
      </c>
      <c r="H87">
        <v>3</v>
      </c>
    </row>
    <row r="88" spans="1:8" x14ac:dyDescent="0.2">
      <c r="A88" t="s">
        <v>319</v>
      </c>
      <c r="B88">
        <v>250</v>
      </c>
      <c r="C88">
        <v>8</v>
      </c>
      <c r="D88">
        <v>67</v>
      </c>
      <c r="E88">
        <f t="shared" si="6"/>
        <v>13</v>
      </c>
      <c r="F88">
        <f t="shared" si="7"/>
        <v>1</v>
      </c>
      <c r="G88">
        <f t="shared" si="8"/>
        <v>4</v>
      </c>
      <c r="H88">
        <v>2</v>
      </c>
    </row>
    <row r="89" spans="1:8" x14ac:dyDescent="0.2">
      <c r="A89" t="s">
        <v>320</v>
      </c>
      <c r="B89">
        <v>261</v>
      </c>
      <c r="C89">
        <v>8</v>
      </c>
      <c r="D89">
        <v>72</v>
      </c>
      <c r="E89">
        <f t="shared" si="6"/>
        <v>11</v>
      </c>
      <c r="F89">
        <f t="shared" si="7"/>
        <v>0</v>
      </c>
      <c r="G89">
        <f t="shared" si="8"/>
        <v>5</v>
      </c>
      <c r="H89">
        <v>2</v>
      </c>
    </row>
    <row r="90" spans="1:8" x14ac:dyDescent="0.2">
      <c r="A90" t="s">
        <v>321</v>
      </c>
      <c r="B90">
        <v>274</v>
      </c>
      <c r="C90">
        <v>8</v>
      </c>
      <c r="D90">
        <v>75</v>
      </c>
      <c r="E90">
        <f t="shared" si="6"/>
        <v>13</v>
      </c>
      <c r="F90">
        <f t="shared" si="7"/>
        <v>0</v>
      </c>
      <c r="G90">
        <f t="shared" si="8"/>
        <v>3</v>
      </c>
      <c r="H90">
        <v>2</v>
      </c>
    </row>
    <row r="91" spans="1:8" x14ac:dyDescent="0.2">
      <c r="A91" t="s">
        <v>322</v>
      </c>
      <c r="B91">
        <v>298</v>
      </c>
      <c r="C91">
        <v>8</v>
      </c>
      <c r="D91">
        <v>83</v>
      </c>
      <c r="E91">
        <f t="shared" si="6"/>
        <v>24</v>
      </c>
      <c r="F91">
        <f t="shared" si="7"/>
        <v>0</v>
      </c>
      <c r="G91">
        <f t="shared" si="8"/>
        <v>8</v>
      </c>
      <c r="H91">
        <v>4</v>
      </c>
    </row>
    <row r="92" spans="1:8" x14ac:dyDescent="0.2">
      <c r="A92" t="s">
        <v>323</v>
      </c>
      <c r="B92">
        <v>323</v>
      </c>
      <c r="C92">
        <v>8</v>
      </c>
      <c r="D92">
        <v>89</v>
      </c>
      <c r="E92">
        <f t="shared" si="6"/>
        <v>25</v>
      </c>
      <c r="F92">
        <f t="shared" si="7"/>
        <v>0</v>
      </c>
      <c r="G92">
        <f t="shared" si="8"/>
        <v>6</v>
      </c>
      <c r="H92">
        <v>4</v>
      </c>
    </row>
    <row r="93" spans="1:8" x14ac:dyDescent="0.2">
      <c r="A93" t="s">
        <v>324</v>
      </c>
      <c r="B93">
        <v>345</v>
      </c>
      <c r="C93">
        <v>8</v>
      </c>
      <c r="D93">
        <v>97</v>
      </c>
      <c r="E93">
        <f t="shared" si="6"/>
        <v>22</v>
      </c>
      <c r="F93">
        <f t="shared" si="7"/>
        <v>0</v>
      </c>
      <c r="G93">
        <f t="shared" si="8"/>
        <v>8</v>
      </c>
      <c r="H93">
        <v>4</v>
      </c>
    </row>
    <row r="94" spans="1:8" x14ac:dyDescent="0.2">
      <c r="A94" t="s">
        <v>325</v>
      </c>
      <c r="B94">
        <v>377</v>
      </c>
      <c r="C94">
        <v>9</v>
      </c>
      <c r="D94">
        <v>106</v>
      </c>
      <c r="E94">
        <f t="shared" si="6"/>
        <v>32</v>
      </c>
      <c r="F94">
        <f t="shared" si="7"/>
        <v>1</v>
      </c>
      <c r="G94">
        <f t="shared" si="8"/>
        <v>9</v>
      </c>
      <c r="H94">
        <v>3</v>
      </c>
    </row>
    <row r="95" spans="1:8" x14ac:dyDescent="0.2">
      <c r="A95" t="s">
        <v>326</v>
      </c>
      <c r="B95">
        <v>395</v>
      </c>
      <c r="C95">
        <v>10</v>
      </c>
      <c r="D95">
        <v>119</v>
      </c>
      <c r="E95">
        <f t="shared" si="6"/>
        <v>18</v>
      </c>
      <c r="F95">
        <f t="shared" si="7"/>
        <v>1</v>
      </c>
      <c r="G95">
        <f t="shared" si="8"/>
        <v>13</v>
      </c>
      <c r="H95">
        <v>3</v>
      </c>
    </row>
    <row r="96" spans="1:8" x14ac:dyDescent="0.2">
      <c r="A96" t="s">
        <v>327</v>
      </c>
      <c r="B96">
        <v>424</v>
      </c>
      <c r="C96">
        <v>10</v>
      </c>
      <c r="D96">
        <v>124</v>
      </c>
      <c r="E96">
        <f t="shared" si="6"/>
        <v>29</v>
      </c>
      <c r="F96">
        <f t="shared" si="7"/>
        <v>0</v>
      </c>
      <c r="G96">
        <f t="shared" si="8"/>
        <v>5</v>
      </c>
      <c r="H96">
        <v>2</v>
      </c>
    </row>
    <row r="97" spans="1:8" x14ac:dyDescent="0.2">
      <c r="A97" t="s">
        <v>328</v>
      </c>
      <c r="B97">
        <v>446</v>
      </c>
      <c r="C97">
        <v>11</v>
      </c>
      <c r="D97">
        <v>141</v>
      </c>
      <c r="E97">
        <f t="shared" si="6"/>
        <v>22</v>
      </c>
      <c r="F97">
        <f t="shared" si="7"/>
        <v>1</v>
      </c>
      <c r="G97">
        <f t="shared" si="8"/>
        <v>17</v>
      </c>
      <c r="H97">
        <v>2</v>
      </c>
    </row>
    <row r="98" spans="1:8" x14ac:dyDescent="0.2">
      <c r="A98" t="s">
        <v>329</v>
      </c>
      <c r="B98">
        <v>490</v>
      </c>
      <c r="C98">
        <v>11</v>
      </c>
      <c r="D98">
        <v>154</v>
      </c>
      <c r="E98">
        <f t="shared" ref="E98:E104" si="9">B98-B97</f>
        <v>44</v>
      </c>
      <c r="F98">
        <f t="shared" ref="F98:F104" si="10">C98-C97</f>
        <v>0</v>
      </c>
      <c r="G98">
        <f t="shared" ref="G98:G104" si="11">D98-D97</f>
        <v>13</v>
      </c>
      <c r="H98">
        <v>3</v>
      </c>
    </row>
    <row r="99" spans="1:8" x14ac:dyDescent="0.2">
      <c r="A99" t="s">
        <v>330</v>
      </c>
      <c r="B99">
        <v>555</v>
      </c>
      <c r="C99">
        <v>13</v>
      </c>
      <c r="D99">
        <v>180</v>
      </c>
      <c r="E99">
        <f t="shared" si="9"/>
        <v>65</v>
      </c>
      <c r="F99">
        <f t="shared" si="10"/>
        <v>2</v>
      </c>
      <c r="G99">
        <f t="shared" si="11"/>
        <v>26</v>
      </c>
      <c r="H99">
        <v>3</v>
      </c>
    </row>
    <row r="100" spans="1:8" x14ac:dyDescent="0.2">
      <c r="A100" t="s">
        <v>331</v>
      </c>
      <c r="B100">
        <v>587</v>
      </c>
      <c r="C100">
        <v>13</v>
      </c>
      <c r="D100">
        <v>201</v>
      </c>
      <c r="E100">
        <f t="shared" si="9"/>
        <v>32</v>
      </c>
      <c r="F100">
        <f t="shared" si="10"/>
        <v>0</v>
      </c>
      <c r="G100">
        <f t="shared" si="11"/>
        <v>21</v>
      </c>
      <c r="H100">
        <v>3</v>
      </c>
    </row>
    <row r="101" spans="1:8" x14ac:dyDescent="0.2">
      <c r="A101" t="s">
        <v>332</v>
      </c>
      <c r="B101">
        <v>633</v>
      </c>
      <c r="C101">
        <v>15</v>
      </c>
      <c r="D101">
        <v>219</v>
      </c>
      <c r="E101">
        <f t="shared" si="9"/>
        <v>46</v>
      </c>
      <c r="F101">
        <f t="shared" si="10"/>
        <v>2</v>
      </c>
      <c r="G101">
        <f t="shared" si="11"/>
        <v>18</v>
      </c>
      <c r="H101">
        <v>4</v>
      </c>
    </row>
    <row r="102" spans="1:8" x14ac:dyDescent="0.2">
      <c r="A102" t="s">
        <v>333</v>
      </c>
      <c r="B102">
        <v>695</v>
      </c>
      <c r="C102">
        <v>15</v>
      </c>
      <c r="D102">
        <v>245</v>
      </c>
      <c r="E102">
        <f t="shared" si="9"/>
        <v>62</v>
      </c>
      <c r="F102">
        <f t="shared" si="10"/>
        <v>0</v>
      </c>
      <c r="G102">
        <f t="shared" si="11"/>
        <v>26</v>
      </c>
      <c r="H102">
        <v>4</v>
      </c>
    </row>
    <row r="103" spans="1:8" x14ac:dyDescent="0.2">
      <c r="A103" t="s">
        <v>334</v>
      </c>
      <c r="B103">
        <v>742</v>
      </c>
      <c r="C103">
        <v>16</v>
      </c>
      <c r="D103">
        <v>257</v>
      </c>
      <c r="E103">
        <f t="shared" si="9"/>
        <v>47</v>
      </c>
      <c r="F103">
        <f t="shared" si="10"/>
        <v>1</v>
      </c>
      <c r="G103">
        <f t="shared" si="11"/>
        <v>12</v>
      </c>
      <c r="H103">
        <v>4</v>
      </c>
    </row>
    <row r="104" spans="1:8" x14ac:dyDescent="0.2">
      <c r="A104" t="s">
        <v>335</v>
      </c>
      <c r="B104">
        <v>784</v>
      </c>
      <c r="C104">
        <v>17</v>
      </c>
      <c r="D104">
        <v>276</v>
      </c>
      <c r="E104">
        <f t="shared" si="9"/>
        <v>42</v>
      </c>
      <c r="F104">
        <f t="shared" si="10"/>
        <v>1</v>
      </c>
      <c r="G104">
        <f t="shared" si="11"/>
        <v>19</v>
      </c>
      <c r="H104">
        <v>4</v>
      </c>
    </row>
  </sheetData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2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9</v>
      </c>
      <c r="C47">
        <v>0</v>
      </c>
      <c r="D47">
        <v>0</v>
      </c>
      <c r="E47">
        <f t="shared" si="3"/>
        <v>6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11</v>
      </c>
      <c r="C48">
        <v>0</v>
      </c>
      <c r="D48">
        <v>0</v>
      </c>
      <c r="E48">
        <f t="shared" si="3"/>
        <v>2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18</v>
      </c>
      <c r="C49">
        <v>0</v>
      </c>
      <c r="D49">
        <v>0</v>
      </c>
      <c r="E49">
        <f t="shared" si="3"/>
        <v>7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47</v>
      </c>
      <c r="C50">
        <v>0</v>
      </c>
      <c r="D50">
        <v>0</v>
      </c>
      <c r="E50">
        <f t="shared" si="3"/>
        <v>29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47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58</v>
      </c>
      <c r="C52">
        <v>0</v>
      </c>
      <c r="D52">
        <v>1</v>
      </c>
      <c r="E52">
        <f t="shared" si="3"/>
        <v>11</v>
      </c>
      <c r="F52">
        <f t="shared" si="4"/>
        <v>0</v>
      </c>
      <c r="G52">
        <f t="shared" si="5"/>
        <v>1</v>
      </c>
      <c r="H52">
        <v>0</v>
      </c>
    </row>
    <row r="53" spans="1:8" x14ac:dyDescent="0.2">
      <c r="A53" t="s">
        <v>284</v>
      </c>
      <c r="B53">
        <v>72</v>
      </c>
      <c r="C53">
        <v>0</v>
      </c>
      <c r="D53">
        <v>1</v>
      </c>
      <c r="E53">
        <f t="shared" si="3"/>
        <v>14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80</v>
      </c>
      <c r="C54">
        <v>0</v>
      </c>
      <c r="D54">
        <v>3</v>
      </c>
      <c r="E54">
        <f t="shared" si="3"/>
        <v>8</v>
      </c>
      <c r="F54">
        <f t="shared" si="4"/>
        <v>0</v>
      </c>
      <c r="G54">
        <f t="shared" si="5"/>
        <v>2</v>
      </c>
      <c r="H54">
        <v>0</v>
      </c>
    </row>
    <row r="55" spans="1:8" x14ac:dyDescent="0.2">
      <c r="A55" t="s">
        <v>286</v>
      </c>
      <c r="B55">
        <v>92</v>
      </c>
      <c r="C55">
        <v>0</v>
      </c>
      <c r="D55">
        <v>3</v>
      </c>
      <c r="E55">
        <f t="shared" si="3"/>
        <v>12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115</v>
      </c>
      <c r="C56">
        <v>0</v>
      </c>
      <c r="D56">
        <v>3</v>
      </c>
      <c r="E56">
        <f t="shared" si="3"/>
        <v>23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118</v>
      </c>
      <c r="C57">
        <v>0</v>
      </c>
      <c r="D57">
        <v>23</v>
      </c>
      <c r="E57">
        <f t="shared" si="3"/>
        <v>3</v>
      </c>
      <c r="F57">
        <f t="shared" si="4"/>
        <v>0</v>
      </c>
      <c r="G57">
        <f t="shared" si="5"/>
        <v>20</v>
      </c>
      <c r="H57">
        <v>0</v>
      </c>
    </row>
    <row r="58" spans="1:8" x14ac:dyDescent="0.2">
      <c r="A58" t="s">
        <v>289</v>
      </c>
      <c r="B58">
        <v>122</v>
      </c>
      <c r="C58">
        <v>0</v>
      </c>
      <c r="D58">
        <v>33</v>
      </c>
      <c r="E58">
        <f t="shared" si="3"/>
        <v>4</v>
      </c>
      <c r="F58">
        <f t="shared" si="4"/>
        <v>0</v>
      </c>
      <c r="G58">
        <f t="shared" si="5"/>
        <v>10</v>
      </c>
      <c r="H58">
        <v>0</v>
      </c>
    </row>
    <row r="59" spans="1:8" x14ac:dyDescent="0.2">
      <c r="A59" t="s">
        <v>290</v>
      </c>
      <c r="B59">
        <v>132</v>
      </c>
      <c r="C59">
        <v>0</v>
      </c>
      <c r="D59">
        <v>38</v>
      </c>
      <c r="E59">
        <f t="shared" si="3"/>
        <v>10</v>
      </c>
      <c r="F59">
        <f t="shared" si="4"/>
        <v>0</v>
      </c>
      <c r="G59">
        <f t="shared" si="5"/>
        <v>5</v>
      </c>
      <c r="H59">
        <v>2</v>
      </c>
    </row>
    <row r="60" spans="1:8" x14ac:dyDescent="0.2">
      <c r="A60" t="s">
        <v>291</v>
      </c>
      <c r="B60">
        <v>140</v>
      </c>
      <c r="C60">
        <v>0</v>
      </c>
      <c r="D60">
        <v>47</v>
      </c>
      <c r="E60">
        <f t="shared" si="3"/>
        <v>8</v>
      </c>
      <c r="F60">
        <f t="shared" si="4"/>
        <v>0</v>
      </c>
      <c r="G60">
        <f t="shared" si="5"/>
        <v>9</v>
      </c>
      <c r="H60">
        <v>0</v>
      </c>
    </row>
    <row r="61" spans="1:8" x14ac:dyDescent="0.2">
      <c r="A61" t="s">
        <v>292</v>
      </c>
      <c r="B61">
        <v>144</v>
      </c>
      <c r="C61">
        <v>0</v>
      </c>
      <c r="D61">
        <v>54</v>
      </c>
      <c r="E61">
        <f t="shared" si="3"/>
        <v>4</v>
      </c>
      <c r="F61">
        <f t="shared" si="4"/>
        <v>0</v>
      </c>
      <c r="G61">
        <f t="shared" si="5"/>
        <v>7</v>
      </c>
      <c r="H61">
        <v>2</v>
      </c>
    </row>
    <row r="62" spans="1:8" x14ac:dyDescent="0.2">
      <c r="A62" t="s">
        <v>293</v>
      </c>
      <c r="B62">
        <v>155</v>
      </c>
      <c r="C62">
        <v>0</v>
      </c>
      <c r="D62">
        <v>54</v>
      </c>
      <c r="E62">
        <f t="shared" si="3"/>
        <v>11</v>
      </c>
      <c r="F62">
        <f t="shared" si="4"/>
        <v>0</v>
      </c>
      <c r="G62">
        <f t="shared" si="5"/>
        <v>0</v>
      </c>
      <c r="H62">
        <v>2</v>
      </c>
    </row>
    <row r="63" spans="1:8" x14ac:dyDescent="0.2">
      <c r="A63" t="s">
        <v>294</v>
      </c>
      <c r="B63">
        <v>159</v>
      </c>
      <c r="C63">
        <v>0</v>
      </c>
      <c r="D63">
        <v>70</v>
      </c>
      <c r="E63">
        <f t="shared" si="3"/>
        <v>4</v>
      </c>
      <c r="F63">
        <f t="shared" si="4"/>
        <v>0</v>
      </c>
      <c r="G63">
        <f t="shared" si="5"/>
        <v>16</v>
      </c>
      <c r="H63">
        <v>1</v>
      </c>
    </row>
    <row r="64" spans="1:8" x14ac:dyDescent="0.2">
      <c r="A64" t="s">
        <v>295</v>
      </c>
      <c r="B64">
        <v>168</v>
      </c>
      <c r="C64">
        <v>0</v>
      </c>
      <c r="D64">
        <v>70</v>
      </c>
      <c r="E64">
        <f t="shared" si="3"/>
        <v>9</v>
      </c>
      <c r="F64">
        <f t="shared" si="4"/>
        <v>0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169</v>
      </c>
      <c r="C65">
        <v>0</v>
      </c>
      <c r="D65">
        <v>74</v>
      </c>
      <c r="E65">
        <f t="shared" si="3"/>
        <v>1</v>
      </c>
      <c r="F65">
        <f t="shared" si="4"/>
        <v>0</v>
      </c>
      <c r="G65">
        <f t="shared" si="5"/>
        <v>4</v>
      </c>
      <c r="H65">
        <v>3</v>
      </c>
    </row>
    <row r="66" spans="1:8" x14ac:dyDescent="0.2">
      <c r="A66" t="s">
        <v>297</v>
      </c>
      <c r="B66">
        <v>173</v>
      </c>
      <c r="C66">
        <v>0</v>
      </c>
      <c r="D66">
        <v>75</v>
      </c>
      <c r="E66">
        <f t="shared" ref="E66:E97" si="6">B66-B65</f>
        <v>4</v>
      </c>
      <c r="F66">
        <f t="shared" ref="F66:F97" si="7">C66-C65</f>
        <v>0</v>
      </c>
      <c r="G66">
        <f t="shared" ref="G66:G97" si="8">D66-D65</f>
        <v>1</v>
      </c>
      <c r="H66">
        <v>1</v>
      </c>
    </row>
    <row r="67" spans="1:8" x14ac:dyDescent="0.2">
      <c r="A67" t="s">
        <v>298</v>
      </c>
      <c r="B67">
        <v>177</v>
      </c>
      <c r="C67">
        <v>0</v>
      </c>
      <c r="D67">
        <v>81</v>
      </c>
      <c r="E67">
        <f t="shared" si="6"/>
        <v>4</v>
      </c>
      <c r="F67">
        <f t="shared" si="7"/>
        <v>0</v>
      </c>
      <c r="G67">
        <f t="shared" si="8"/>
        <v>6</v>
      </c>
      <c r="H67">
        <v>1</v>
      </c>
    </row>
    <row r="68" spans="1:8" x14ac:dyDescent="0.2">
      <c r="A68" t="s">
        <v>299</v>
      </c>
      <c r="B68">
        <v>179</v>
      </c>
      <c r="C68">
        <v>0</v>
      </c>
      <c r="D68">
        <v>91</v>
      </c>
      <c r="E68">
        <f t="shared" si="6"/>
        <v>2</v>
      </c>
      <c r="F68">
        <f t="shared" si="7"/>
        <v>0</v>
      </c>
      <c r="G68">
        <f t="shared" si="8"/>
        <v>10</v>
      </c>
      <c r="H68">
        <v>1</v>
      </c>
    </row>
    <row r="69" spans="1:8" x14ac:dyDescent="0.2">
      <c r="A69" t="s">
        <v>300</v>
      </c>
      <c r="B69">
        <v>181</v>
      </c>
      <c r="C69">
        <v>0</v>
      </c>
      <c r="D69">
        <v>93</v>
      </c>
      <c r="E69">
        <f t="shared" si="6"/>
        <v>2</v>
      </c>
      <c r="F69">
        <f t="shared" si="7"/>
        <v>0</v>
      </c>
      <c r="G69">
        <f t="shared" si="8"/>
        <v>2</v>
      </c>
      <c r="H69">
        <v>2</v>
      </c>
    </row>
    <row r="70" spans="1:8" x14ac:dyDescent="0.2">
      <c r="A70" t="s">
        <v>301</v>
      </c>
      <c r="B70">
        <v>181</v>
      </c>
      <c r="C70">
        <v>0</v>
      </c>
      <c r="D70">
        <v>99</v>
      </c>
      <c r="E70">
        <f t="shared" si="6"/>
        <v>0</v>
      </c>
      <c r="F70">
        <f t="shared" si="7"/>
        <v>0</v>
      </c>
      <c r="G70">
        <f t="shared" si="8"/>
        <v>6</v>
      </c>
      <c r="H70">
        <v>1</v>
      </c>
    </row>
    <row r="71" spans="1:8" x14ac:dyDescent="0.2">
      <c r="A71" t="s">
        <v>302</v>
      </c>
      <c r="B71">
        <v>183</v>
      </c>
      <c r="C71">
        <v>0</v>
      </c>
      <c r="D71">
        <v>107</v>
      </c>
      <c r="E71">
        <f t="shared" si="6"/>
        <v>2</v>
      </c>
      <c r="F71">
        <f t="shared" si="7"/>
        <v>0</v>
      </c>
      <c r="G71">
        <f t="shared" si="8"/>
        <v>8</v>
      </c>
      <c r="H71">
        <v>1</v>
      </c>
    </row>
    <row r="72" spans="1:8" x14ac:dyDescent="0.2">
      <c r="A72" t="s">
        <v>303</v>
      </c>
      <c r="B72">
        <v>184</v>
      </c>
      <c r="C72">
        <v>0</v>
      </c>
      <c r="D72">
        <v>120</v>
      </c>
      <c r="E72">
        <f t="shared" si="6"/>
        <v>1</v>
      </c>
      <c r="F72">
        <f t="shared" si="7"/>
        <v>0</v>
      </c>
      <c r="G72">
        <f t="shared" si="8"/>
        <v>13</v>
      </c>
      <c r="H72">
        <v>2</v>
      </c>
    </row>
    <row r="73" spans="1:8" x14ac:dyDescent="0.2">
      <c r="A73" t="s">
        <v>304</v>
      </c>
      <c r="B73">
        <v>184</v>
      </c>
      <c r="C73">
        <v>0</v>
      </c>
      <c r="D73">
        <v>131</v>
      </c>
      <c r="E73">
        <f t="shared" si="6"/>
        <v>0</v>
      </c>
      <c r="F73">
        <f t="shared" si="7"/>
        <v>0</v>
      </c>
      <c r="G73">
        <f t="shared" si="8"/>
        <v>11</v>
      </c>
      <c r="H73">
        <v>1</v>
      </c>
    </row>
    <row r="74" spans="1:8" x14ac:dyDescent="0.2">
      <c r="A74" t="s">
        <v>305</v>
      </c>
      <c r="B74">
        <v>184</v>
      </c>
      <c r="C74">
        <v>0</v>
      </c>
      <c r="D74">
        <v>136</v>
      </c>
      <c r="E74">
        <f t="shared" si="6"/>
        <v>0</v>
      </c>
      <c r="F74">
        <f t="shared" si="7"/>
        <v>0</v>
      </c>
      <c r="G74">
        <f t="shared" si="8"/>
        <v>5</v>
      </c>
      <c r="H74">
        <v>0</v>
      </c>
    </row>
    <row r="75" spans="1:8" x14ac:dyDescent="0.2">
      <c r="A75" t="s">
        <v>306</v>
      </c>
      <c r="B75">
        <v>184</v>
      </c>
      <c r="C75">
        <v>0</v>
      </c>
      <c r="D75">
        <v>145</v>
      </c>
      <c r="E75">
        <f t="shared" si="6"/>
        <v>0</v>
      </c>
      <c r="F75">
        <f t="shared" si="7"/>
        <v>0</v>
      </c>
      <c r="G75">
        <f t="shared" si="8"/>
        <v>9</v>
      </c>
      <c r="H75">
        <v>0</v>
      </c>
    </row>
    <row r="76" spans="1:8" x14ac:dyDescent="0.2">
      <c r="A76" t="s">
        <v>307</v>
      </c>
      <c r="B76">
        <v>184</v>
      </c>
      <c r="C76">
        <v>0</v>
      </c>
      <c r="D76">
        <v>145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184</v>
      </c>
      <c r="C77">
        <v>0</v>
      </c>
      <c r="D77">
        <v>157</v>
      </c>
      <c r="E77">
        <f t="shared" si="6"/>
        <v>0</v>
      </c>
      <c r="F77">
        <f t="shared" si="7"/>
        <v>0</v>
      </c>
      <c r="G77">
        <f t="shared" si="8"/>
        <v>12</v>
      </c>
      <c r="H77">
        <v>0</v>
      </c>
    </row>
    <row r="78" spans="1:8" x14ac:dyDescent="0.2">
      <c r="A78" t="s">
        <v>309</v>
      </c>
      <c r="B78">
        <v>184</v>
      </c>
      <c r="C78">
        <v>0</v>
      </c>
      <c r="D78">
        <v>157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184</v>
      </c>
      <c r="C79">
        <v>0</v>
      </c>
      <c r="D79">
        <v>163</v>
      </c>
      <c r="E79">
        <f t="shared" si="6"/>
        <v>0</v>
      </c>
      <c r="F79">
        <f t="shared" si="7"/>
        <v>0</v>
      </c>
      <c r="G79">
        <f t="shared" si="8"/>
        <v>6</v>
      </c>
      <c r="H79">
        <v>0</v>
      </c>
    </row>
    <row r="80" spans="1:8" x14ac:dyDescent="0.2">
      <c r="A80" t="s">
        <v>311</v>
      </c>
      <c r="B80">
        <v>184</v>
      </c>
      <c r="C80">
        <v>0</v>
      </c>
      <c r="D80">
        <v>166</v>
      </c>
      <c r="E80">
        <f t="shared" si="6"/>
        <v>0</v>
      </c>
      <c r="F80">
        <f t="shared" si="7"/>
        <v>0</v>
      </c>
      <c r="G80">
        <f t="shared" si="8"/>
        <v>3</v>
      </c>
      <c r="H80">
        <v>0</v>
      </c>
    </row>
    <row r="81" spans="1:8" x14ac:dyDescent="0.2">
      <c r="A81" t="s">
        <v>312</v>
      </c>
      <c r="B81">
        <v>184</v>
      </c>
      <c r="C81">
        <v>0</v>
      </c>
      <c r="D81">
        <v>169</v>
      </c>
      <c r="E81">
        <f t="shared" si="6"/>
        <v>0</v>
      </c>
      <c r="F81">
        <f t="shared" si="7"/>
        <v>0</v>
      </c>
      <c r="G81">
        <f t="shared" si="8"/>
        <v>3</v>
      </c>
      <c r="H81">
        <v>0</v>
      </c>
    </row>
    <row r="82" spans="1:8" x14ac:dyDescent="0.2">
      <c r="A82" t="s">
        <v>313</v>
      </c>
      <c r="B82">
        <v>184</v>
      </c>
      <c r="C82">
        <v>0</v>
      </c>
      <c r="D82">
        <v>173</v>
      </c>
      <c r="E82">
        <f t="shared" si="6"/>
        <v>0</v>
      </c>
      <c r="F82">
        <f t="shared" si="7"/>
        <v>0</v>
      </c>
      <c r="G82">
        <f t="shared" si="8"/>
        <v>4</v>
      </c>
      <c r="H82">
        <v>0</v>
      </c>
    </row>
    <row r="83" spans="1:8" x14ac:dyDescent="0.2">
      <c r="A83" t="s">
        <v>314</v>
      </c>
      <c r="B83">
        <v>184</v>
      </c>
      <c r="C83">
        <v>0</v>
      </c>
      <c r="D83">
        <v>173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185</v>
      </c>
      <c r="C84">
        <v>0</v>
      </c>
      <c r="D84">
        <v>176</v>
      </c>
      <c r="E84">
        <f t="shared" si="6"/>
        <v>1</v>
      </c>
      <c r="F84">
        <f t="shared" si="7"/>
        <v>0</v>
      </c>
      <c r="G84">
        <f t="shared" si="8"/>
        <v>3</v>
      </c>
      <c r="H84">
        <v>0</v>
      </c>
    </row>
    <row r="85" spans="1:8" x14ac:dyDescent="0.2">
      <c r="A85" t="s">
        <v>316</v>
      </c>
      <c r="B85">
        <v>185</v>
      </c>
      <c r="C85">
        <v>0</v>
      </c>
      <c r="D85">
        <v>176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185</v>
      </c>
      <c r="C86">
        <v>0</v>
      </c>
      <c r="D86">
        <v>178</v>
      </c>
      <c r="E86">
        <f t="shared" si="6"/>
        <v>0</v>
      </c>
      <c r="F86">
        <f t="shared" si="7"/>
        <v>0</v>
      </c>
      <c r="G86">
        <f t="shared" si="8"/>
        <v>2</v>
      </c>
      <c r="H86">
        <v>0</v>
      </c>
    </row>
    <row r="87" spans="1:8" x14ac:dyDescent="0.2">
      <c r="A87" t="s">
        <v>318</v>
      </c>
      <c r="B87">
        <v>185</v>
      </c>
      <c r="C87">
        <v>0</v>
      </c>
      <c r="D87">
        <v>178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187</v>
      </c>
      <c r="C88">
        <v>0</v>
      </c>
      <c r="D88">
        <v>178</v>
      </c>
      <c r="E88">
        <f t="shared" si="6"/>
        <v>2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187</v>
      </c>
      <c r="C89">
        <v>0</v>
      </c>
      <c r="D89">
        <v>178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187</v>
      </c>
      <c r="C90">
        <v>0</v>
      </c>
      <c r="D90">
        <v>178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187</v>
      </c>
      <c r="C91">
        <v>0</v>
      </c>
      <c r="D91">
        <v>178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187</v>
      </c>
      <c r="C92">
        <v>0</v>
      </c>
      <c r="D92">
        <v>178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187</v>
      </c>
      <c r="C93">
        <v>0</v>
      </c>
      <c r="D93">
        <v>181</v>
      </c>
      <c r="E93">
        <f t="shared" si="6"/>
        <v>0</v>
      </c>
      <c r="F93">
        <f t="shared" si="7"/>
        <v>0</v>
      </c>
      <c r="G93">
        <f t="shared" si="8"/>
        <v>3</v>
      </c>
      <c r="H93">
        <v>0</v>
      </c>
    </row>
    <row r="94" spans="1:8" x14ac:dyDescent="0.2">
      <c r="A94" t="s">
        <v>325</v>
      </c>
      <c r="B94">
        <v>187</v>
      </c>
      <c r="C94">
        <v>0</v>
      </c>
      <c r="D94">
        <v>181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187</v>
      </c>
      <c r="C95">
        <v>0</v>
      </c>
      <c r="D95">
        <v>184</v>
      </c>
      <c r="E95">
        <f t="shared" si="6"/>
        <v>0</v>
      </c>
      <c r="F95">
        <f t="shared" si="7"/>
        <v>0</v>
      </c>
      <c r="G95">
        <f t="shared" si="8"/>
        <v>3</v>
      </c>
      <c r="H95">
        <v>0</v>
      </c>
    </row>
    <row r="96" spans="1:8" x14ac:dyDescent="0.2">
      <c r="A96" t="s">
        <v>327</v>
      </c>
      <c r="B96">
        <v>187</v>
      </c>
      <c r="C96">
        <v>0</v>
      </c>
      <c r="D96">
        <v>184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187</v>
      </c>
      <c r="C97">
        <v>0</v>
      </c>
      <c r="D97">
        <v>184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187</v>
      </c>
      <c r="C98">
        <v>0</v>
      </c>
      <c r="D98">
        <v>185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1</v>
      </c>
      <c r="H98">
        <v>0</v>
      </c>
    </row>
    <row r="99" spans="1:8" x14ac:dyDescent="0.2">
      <c r="A99" t="s">
        <v>330</v>
      </c>
      <c r="B99">
        <v>187</v>
      </c>
      <c r="C99">
        <v>0</v>
      </c>
      <c r="D99">
        <v>185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187</v>
      </c>
      <c r="C100">
        <v>0</v>
      </c>
      <c r="D100">
        <v>185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187</v>
      </c>
      <c r="C101">
        <v>0</v>
      </c>
      <c r="D101">
        <v>185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187</v>
      </c>
      <c r="C102">
        <v>0</v>
      </c>
      <c r="D102">
        <v>185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187</v>
      </c>
      <c r="C103">
        <v>0</v>
      </c>
      <c r="D103">
        <v>187</v>
      </c>
      <c r="E103">
        <f t="shared" si="9"/>
        <v>0</v>
      </c>
      <c r="F103">
        <f t="shared" si="10"/>
        <v>0</v>
      </c>
      <c r="G103">
        <f t="shared" si="11"/>
        <v>2</v>
      </c>
      <c r="H103">
        <v>0</v>
      </c>
    </row>
    <row r="104" spans="1:8" x14ac:dyDescent="0.2">
      <c r="A104" t="s">
        <v>335</v>
      </c>
      <c r="B104">
        <v>187</v>
      </c>
      <c r="C104">
        <v>0</v>
      </c>
      <c r="D104">
        <v>187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2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1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8</v>
      </c>
      <c r="C46">
        <v>0</v>
      </c>
      <c r="D46">
        <v>0</v>
      </c>
      <c r="E46">
        <f t="shared" si="3"/>
        <v>6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8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10</v>
      </c>
      <c r="C48">
        <v>0</v>
      </c>
      <c r="D48">
        <v>2</v>
      </c>
      <c r="E48">
        <f t="shared" si="3"/>
        <v>2</v>
      </c>
      <c r="F48">
        <f t="shared" si="4"/>
        <v>0</v>
      </c>
      <c r="G48">
        <f t="shared" si="5"/>
        <v>2</v>
      </c>
      <c r="H48">
        <v>0</v>
      </c>
    </row>
    <row r="49" spans="1:8" x14ac:dyDescent="0.2">
      <c r="A49" t="s">
        <v>280</v>
      </c>
      <c r="B49">
        <v>15</v>
      </c>
      <c r="C49">
        <v>0</v>
      </c>
      <c r="D49">
        <v>2</v>
      </c>
      <c r="E49">
        <f t="shared" si="3"/>
        <v>5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12</v>
      </c>
      <c r="C50">
        <v>0</v>
      </c>
      <c r="D50">
        <v>2</v>
      </c>
      <c r="E50">
        <f t="shared" si="3"/>
        <v>-3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13</v>
      </c>
      <c r="C51">
        <v>0</v>
      </c>
      <c r="D51">
        <v>2</v>
      </c>
      <c r="E51">
        <f t="shared" si="3"/>
        <v>1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15</v>
      </c>
      <c r="C52">
        <v>1</v>
      </c>
      <c r="D52">
        <v>2</v>
      </c>
      <c r="E52">
        <f t="shared" si="3"/>
        <v>2</v>
      </c>
      <c r="F52">
        <f t="shared" si="4"/>
        <v>1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15</v>
      </c>
      <c r="C53">
        <v>1</v>
      </c>
      <c r="D53">
        <v>2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19</v>
      </c>
      <c r="C54">
        <v>1</v>
      </c>
      <c r="D54">
        <v>2</v>
      </c>
      <c r="E54">
        <f t="shared" si="3"/>
        <v>4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19</v>
      </c>
      <c r="C55">
        <v>1</v>
      </c>
      <c r="D55">
        <v>2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19</v>
      </c>
      <c r="C56">
        <v>1</v>
      </c>
      <c r="D56">
        <v>2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19</v>
      </c>
      <c r="C57">
        <v>1</v>
      </c>
      <c r="D57">
        <v>2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21</v>
      </c>
      <c r="C58">
        <v>1</v>
      </c>
      <c r="D58">
        <v>2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26</v>
      </c>
      <c r="C59">
        <v>1</v>
      </c>
      <c r="D59">
        <v>2</v>
      </c>
      <c r="E59">
        <f t="shared" si="3"/>
        <v>5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26</v>
      </c>
      <c r="C60">
        <v>1</v>
      </c>
      <c r="D60">
        <v>2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26</v>
      </c>
      <c r="C61">
        <v>1</v>
      </c>
      <c r="D61">
        <v>2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30</v>
      </c>
      <c r="C62">
        <v>1</v>
      </c>
      <c r="D62">
        <v>2</v>
      </c>
      <c r="E62">
        <f t="shared" si="3"/>
        <v>4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32</v>
      </c>
      <c r="C63">
        <v>1</v>
      </c>
      <c r="D63">
        <v>2</v>
      </c>
      <c r="E63">
        <f t="shared" si="3"/>
        <v>2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36</v>
      </c>
      <c r="C64">
        <v>1</v>
      </c>
      <c r="D64">
        <v>2</v>
      </c>
      <c r="E64">
        <f t="shared" si="3"/>
        <v>4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38</v>
      </c>
      <c r="C65">
        <v>2</v>
      </c>
      <c r="D65">
        <v>2</v>
      </c>
      <c r="E65">
        <f t="shared" si="3"/>
        <v>2</v>
      </c>
      <c r="F65">
        <f t="shared" si="4"/>
        <v>1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44</v>
      </c>
      <c r="C66">
        <v>3</v>
      </c>
      <c r="D66">
        <v>2</v>
      </c>
      <c r="E66">
        <f t="shared" ref="E66:E97" si="6">B66-B65</f>
        <v>6</v>
      </c>
      <c r="F66">
        <f t="shared" ref="F66:F97" si="7">C66-C65</f>
        <v>1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47</v>
      </c>
      <c r="C67">
        <v>3</v>
      </c>
      <c r="D67">
        <v>2</v>
      </c>
      <c r="E67">
        <f t="shared" si="6"/>
        <v>3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53</v>
      </c>
      <c r="C68">
        <v>3</v>
      </c>
      <c r="D68">
        <v>7</v>
      </c>
      <c r="E68">
        <f t="shared" si="6"/>
        <v>6</v>
      </c>
      <c r="F68">
        <f t="shared" si="7"/>
        <v>0</v>
      </c>
      <c r="G68">
        <f t="shared" si="8"/>
        <v>5</v>
      </c>
      <c r="H68">
        <v>0</v>
      </c>
    </row>
    <row r="69" spans="1:8" x14ac:dyDescent="0.2">
      <c r="A69" t="s">
        <v>300</v>
      </c>
      <c r="B69">
        <v>53</v>
      </c>
      <c r="C69">
        <v>3</v>
      </c>
      <c r="D69">
        <v>7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58</v>
      </c>
      <c r="C70">
        <v>3</v>
      </c>
      <c r="D70">
        <v>8</v>
      </c>
      <c r="E70">
        <f t="shared" si="6"/>
        <v>5</v>
      </c>
      <c r="F70">
        <f t="shared" si="7"/>
        <v>0</v>
      </c>
      <c r="G70">
        <f t="shared" si="8"/>
        <v>1</v>
      </c>
      <c r="H70">
        <v>0</v>
      </c>
    </row>
    <row r="71" spans="1:8" x14ac:dyDescent="0.2">
      <c r="A71" t="s">
        <v>302</v>
      </c>
      <c r="B71">
        <v>59</v>
      </c>
      <c r="C71">
        <v>3</v>
      </c>
      <c r="D71">
        <v>8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63</v>
      </c>
      <c r="C72">
        <v>3</v>
      </c>
      <c r="D72">
        <v>9</v>
      </c>
      <c r="E72">
        <f t="shared" si="6"/>
        <v>4</v>
      </c>
      <c r="F72">
        <f t="shared" si="7"/>
        <v>0</v>
      </c>
      <c r="G72">
        <f t="shared" si="8"/>
        <v>1</v>
      </c>
      <c r="H72">
        <v>0</v>
      </c>
    </row>
    <row r="73" spans="1:8" x14ac:dyDescent="0.2">
      <c r="A73" t="s">
        <v>304</v>
      </c>
      <c r="B73">
        <v>63</v>
      </c>
      <c r="C73">
        <v>4</v>
      </c>
      <c r="D73">
        <v>10</v>
      </c>
      <c r="E73">
        <f t="shared" si="6"/>
        <v>0</v>
      </c>
      <c r="F73">
        <f t="shared" si="7"/>
        <v>1</v>
      </c>
      <c r="G73">
        <f t="shared" si="8"/>
        <v>1</v>
      </c>
      <c r="H73">
        <v>0</v>
      </c>
    </row>
    <row r="74" spans="1:8" x14ac:dyDescent="0.2">
      <c r="A74" t="s">
        <v>305</v>
      </c>
      <c r="B74">
        <v>63</v>
      </c>
      <c r="C74">
        <v>4</v>
      </c>
      <c r="D74">
        <v>12</v>
      </c>
      <c r="E74">
        <f t="shared" si="6"/>
        <v>0</v>
      </c>
      <c r="F74">
        <f t="shared" si="7"/>
        <v>0</v>
      </c>
      <c r="G74">
        <f t="shared" si="8"/>
        <v>2</v>
      </c>
      <c r="H74">
        <v>0</v>
      </c>
    </row>
    <row r="75" spans="1:8" x14ac:dyDescent="0.2">
      <c r="A75" t="s">
        <v>306</v>
      </c>
      <c r="B75">
        <v>69</v>
      </c>
      <c r="C75">
        <v>4</v>
      </c>
      <c r="D75">
        <v>13</v>
      </c>
      <c r="E75">
        <f t="shared" si="6"/>
        <v>6</v>
      </c>
      <c r="F75">
        <f t="shared" si="7"/>
        <v>0</v>
      </c>
      <c r="G75">
        <f t="shared" si="8"/>
        <v>1</v>
      </c>
      <c r="H75">
        <v>0</v>
      </c>
    </row>
    <row r="76" spans="1:8" x14ac:dyDescent="0.2">
      <c r="A76" t="s">
        <v>307</v>
      </c>
      <c r="B76">
        <v>69</v>
      </c>
      <c r="C76">
        <v>4</v>
      </c>
      <c r="D76">
        <v>13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72</v>
      </c>
      <c r="C77">
        <v>4</v>
      </c>
      <c r="D77">
        <v>16</v>
      </c>
      <c r="E77">
        <f t="shared" si="6"/>
        <v>3</v>
      </c>
      <c r="F77">
        <f t="shared" si="7"/>
        <v>0</v>
      </c>
      <c r="G77">
        <f t="shared" si="8"/>
        <v>3</v>
      </c>
      <c r="H77">
        <v>0</v>
      </c>
    </row>
    <row r="78" spans="1:8" x14ac:dyDescent="0.2">
      <c r="A78" t="s">
        <v>309</v>
      </c>
      <c r="B78">
        <v>73</v>
      </c>
      <c r="C78">
        <v>4</v>
      </c>
      <c r="D78">
        <v>19</v>
      </c>
      <c r="E78">
        <f t="shared" si="6"/>
        <v>1</v>
      </c>
      <c r="F78">
        <f t="shared" si="7"/>
        <v>0</v>
      </c>
      <c r="G78">
        <f t="shared" si="8"/>
        <v>3</v>
      </c>
      <c r="H78">
        <v>0</v>
      </c>
    </row>
    <row r="79" spans="1:8" x14ac:dyDescent="0.2">
      <c r="A79" t="s">
        <v>310</v>
      </c>
      <c r="B79">
        <v>105</v>
      </c>
      <c r="C79">
        <v>4</v>
      </c>
      <c r="D79">
        <v>19</v>
      </c>
      <c r="E79">
        <f t="shared" si="6"/>
        <v>32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125</v>
      </c>
      <c r="C80">
        <v>5</v>
      </c>
      <c r="D80">
        <v>21</v>
      </c>
      <c r="E80">
        <f t="shared" si="6"/>
        <v>20</v>
      </c>
      <c r="F80">
        <f t="shared" si="7"/>
        <v>1</v>
      </c>
      <c r="G80">
        <f t="shared" si="8"/>
        <v>2</v>
      </c>
      <c r="H80">
        <v>0</v>
      </c>
    </row>
    <row r="81" spans="1:8" x14ac:dyDescent="0.2">
      <c r="A81" t="s">
        <v>312</v>
      </c>
      <c r="B81">
        <v>143</v>
      </c>
      <c r="C81">
        <v>5</v>
      </c>
      <c r="D81">
        <v>21</v>
      </c>
      <c r="E81">
        <f t="shared" si="6"/>
        <v>18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163</v>
      </c>
      <c r="C82">
        <v>5</v>
      </c>
      <c r="D82">
        <v>25</v>
      </c>
      <c r="E82">
        <f t="shared" si="6"/>
        <v>20</v>
      </c>
      <c r="F82">
        <f t="shared" si="7"/>
        <v>0</v>
      </c>
      <c r="G82">
        <f t="shared" si="8"/>
        <v>4</v>
      </c>
      <c r="H82">
        <v>0</v>
      </c>
    </row>
    <row r="83" spans="1:8" x14ac:dyDescent="0.2">
      <c r="A83" t="s">
        <v>314</v>
      </c>
      <c r="B83">
        <v>163</v>
      </c>
      <c r="C83">
        <v>5</v>
      </c>
      <c r="D83">
        <v>25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173</v>
      </c>
      <c r="C84">
        <v>5</v>
      </c>
      <c r="D84">
        <v>27</v>
      </c>
      <c r="E84">
        <f t="shared" si="6"/>
        <v>10</v>
      </c>
      <c r="F84">
        <f t="shared" si="7"/>
        <v>0</v>
      </c>
      <c r="G84">
        <f t="shared" si="8"/>
        <v>2</v>
      </c>
      <c r="H84">
        <v>0</v>
      </c>
    </row>
    <row r="85" spans="1:8" x14ac:dyDescent="0.2">
      <c r="A85" t="s">
        <v>316</v>
      </c>
      <c r="B85">
        <v>223</v>
      </c>
      <c r="C85">
        <v>5</v>
      </c>
      <c r="D85">
        <v>27</v>
      </c>
      <c r="E85">
        <f t="shared" si="6"/>
        <v>50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228</v>
      </c>
      <c r="C86">
        <v>6</v>
      </c>
      <c r="D86">
        <v>27</v>
      </c>
      <c r="E86">
        <f t="shared" si="6"/>
        <v>5</v>
      </c>
      <c r="F86">
        <f t="shared" si="7"/>
        <v>1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252</v>
      </c>
      <c r="C87">
        <v>6</v>
      </c>
      <c r="D87">
        <v>27</v>
      </c>
      <c r="E87">
        <f t="shared" si="6"/>
        <v>24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252</v>
      </c>
      <c r="C88">
        <v>6</v>
      </c>
      <c r="D88">
        <v>28</v>
      </c>
      <c r="E88">
        <f t="shared" si="6"/>
        <v>0</v>
      </c>
      <c r="F88">
        <f t="shared" si="7"/>
        <v>0</v>
      </c>
      <c r="G88">
        <f t="shared" si="8"/>
        <v>1</v>
      </c>
      <c r="H88">
        <v>0</v>
      </c>
    </row>
    <row r="89" spans="1:8" x14ac:dyDescent="0.2">
      <c r="A89" t="s">
        <v>320</v>
      </c>
      <c r="B89">
        <v>257</v>
      </c>
      <c r="C89">
        <v>7</v>
      </c>
      <c r="D89">
        <v>28</v>
      </c>
      <c r="E89">
        <f t="shared" si="6"/>
        <v>5</v>
      </c>
      <c r="F89">
        <f t="shared" si="7"/>
        <v>1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288</v>
      </c>
      <c r="C90">
        <v>7</v>
      </c>
      <c r="D90">
        <v>28</v>
      </c>
      <c r="E90">
        <f t="shared" si="6"/>
        <v>31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305</v>
      </c>
      <c r="C91">
        <v>7</v>
      </c>
      <c r="D91">
        <v>28</v>
      </c>
      <c r="E91">
        <f t="shared" si="6"/>
        <v>17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350</v>
      </c>
      <c r="C92">
        <v>7</v>
      </c>
      <c r="D92">
        <v>28</v>
      </c>
      <c r="E92">
        <f t="shared" si="6"/>
        <v>45</v>
      </c>
      <c r="F92">
        <f t="shared" si="7"/>
        <v>0</v>
      </c>
      <c r="G92">
        <f t="shared" si="8"/>
        <v>0</v>
      </c>
      <c r="H92">
        <v>3</v>
      </c>
    </row>
    <row r="93" spans="1:8" x14ac:dyDescent="0.2">
      <c r="A93" t="s">
        <v>324</v>
      </c>
      <c r="B93">
        <v>364</v>
      </c>
      <c r="C93">
        <v>7</v>
      </c>
      <c r="D93">
        <v>29</v>
      </c>
      <c r="E93">
        <f t="shared" si="6"/>
        <v>14</v>
      </c>
      <c r="F93">
        <f t="shared" si="7"/>
        <v>0</v>
      </c>
      <c r="G93">
        <f t="shared" si="8"/>
        <v>1</v>
      </c>
      <c r="H93">
        <v>3</v>
      </c>
    </row>
    <row r="94" spans="1:8" x14ac:dyDescent="0.2">
      <c r="A94" t="s">
        <v>325</v>
      </c>
      <c r="B94">
        <v>396</v>
      </c>
      <c r="C94">
        <v>7</v>
      </c>
      <c r="D94">
        <v>29</v>
      </c>
      <c r="E94">
        <f t="shared" si="6"/>
        <v>32</v>
      </c>
      <c r="F94">
        <f t="shared" si="7"/>
        <v>0</v>
      </c>
      <c r="G94">
        <f t="shared" si="8"/>
        <v>0</v>
      </c>
      <c r="H94">
        <v>3</v>
      </c>
    </row>
    <row r="95" spans="1:8" x14ac:dyDescent="0.2">
      <c r="A95" t="s">
        <v>326</v>
      </c>
      <c r="B95">
        <v>396</v>
      </c>
      <c r="C95">
        <v>7</v>
      </c>
      <c r="D95">
        <v>29</v>
      </c>
      <c r="E95">
        <f t="shared" si="6"/>
        <v>0</v>
      </c>
      <c r="F95">
        <f t="shared" si="7"/>
        <v>0</v>
      </c>
      <c r="G95">
        <f t="shared" si="8"/>
        <v>0</v>
      </c>
      <c r="H95">
        <v>3</v>
      </c>
    </row>
    <row r="96" spans="1:8" x14ac:dyDescent="0.2">
      <c r="A96" t="s">
        <v>327</v>
      </c>
      <c r="B96">
        <v>422</v>
      </c>
      <c r="C96">
        <v>8</v>
      </c>
      <c r="D96">
        <v>29</v>
      </c>
      <c r="E96">
        <f t="shared" si="6"/>
        <v>26</v>
      </c>
      <c r="F96">
        <f t="shared" si="7"/>
        <v>1</v>
      </c>
      <c r="G96">
        <f t="shared" si="8"/>
        <v>0</v>
      </c>
      <c r="H96">
        <v>3</v>
      </c>
    </row>
    <row r="97" spans="1:8" x14ac:dyDescent="0.2">
      <c r="A97" t="s">
        <v>328</v>
      </c>
      <c r="B97">
        <v>432</v>
      </c>
      <c r="C97">
        <v>8</v>
      </c>
      <c r="D97">
        <v>31</v>
      </c>
      <c r="E97">
        <f t="shared" si="6"/>
        <v>10</v>
      </c>
      <c r="F97">
        <f t="shared" si="7"/>
        <v>0</v>
      </c>
      <c r="G97">
        <f t="shared" si="8"/>
        <v>2</v>
      </c>
      <c r="H97">
        <v>1</v>
      </c>
    </row>
    <row r="98" spans="1:8" x14ac:dyDescent="0.2">
      <c r="A98" t="s">
        <v>329</v>
      </c>
      <c r="B98">
        <v>463</v>
      </c>
      <c r="C98">
        <v>8</v>
      </c>
      <c r="D98">
        <v>33</v>
      </c>
      <c r="E98">
        <f t="shared" ref="E98:E104" si="9">B98-B97</f>
        <v>31</v>
      </c>
      <c r="F98">
        <f t="shared" ref="F98:F104" si="10">C98-C97</f>
        <v>0</v>
      </c>
      <c r="G98">
        <f t="shared" ref="G98:G104" si="11">D98-D97</f>
        <v>2</v>
      </c>
      <c r="H98">
        <v>2</v>
      </c>
    </row>
    <row r="99" spans="1:8" x14ac:dyDescent="0.2">
      <c r="A99" t="s">
        <v>330</v>
      </c>
      <c r="B99">
        <v>469</v>
      </c>
      <c r="C99">
        <v>9</v>
      </c>
      <c r="D99">
        <v>38</v>
      </c>
      <c r="E99">
        <f t="shared" si="9"/>
        <v>6</v>
      </c>
      <c r="F99">
        <f t="shared" si="10"/>
        <v>1</v>
      </c>
      <c r="G99">
        <f t="shared" si="11"/>
        <v>5</v>
      </c>
      <c r="H99">
        <v>2</v>
      </c>
    </row>
    <row r="100" spans="1:8" x14ac:dyDescent="0.2">
      <c r="A100" t="s">
        <v>331</v>
      </c>
      <c r="B100">
        <v>471</v>
      </c>
      <c r="C100">
        <v>9</v>
      </c>
      <c r="D100">
        <v>49</v>
      </c>
      <c r="E100">
        <f t="shared" si="9"/>
        <v>2</v>
      </c>
      <c r="F100">
        <f t="shared" si="10"/>
        <v>0</v>
      </c>
      <c r="G100">
        <f t="shared" si="11"/>
        <v>11</v>
      </c>
      <c r="H100">
        <v>2</v>
      </c>
    </row>
    <row r="101" spans="1:8" x14ac:dyDescent="0.2">
      <c r="A101" t="s">
        <v>332</v>
      </c>
      <c r="B101">
        <v>473</v>
      </c>
      <c r="C101">
        <v>9</v>
      </c>
      <c r="D101">
        <v>56</v>
      </c>
      <c r="E101">
        <f t="shared" si="9"/>
        <v>2</v>
      </c>
      <c r="F101">
        <f t="shared" si="10"/>
        <v>0</v>
      </c>
      <c r="G101">
        <f t="shared" si="11"/>
        <v>7</v>
      </c>
      <c r="H101">
        <v>0</v>
      </c>
    </row>
    <row r="102" spans="1:8" x14ac:dyDescent="0.2">
      <c r="A102" t="s">
        <v>333</v>
      </c>
      <c r="B102">
        <v>478</v>
      </c>
      <c r="C102">
        <v>9</v>
      </c>
      <c r="D102">
        <v>57</v>
      </c>
      <c r="E102">
        <f t="shared" si="9"/>
        <v>5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488</v>
      </c>
      <c r="C103">
        <v>9</v>
      </c>
      <c r="D103">
        <v>58</v>
      </c>
      <c r="E103">
        <f t="shared" si="9"/>
        <v>10</v>
      </c>
      <c r="F103">
        <f t="shared" si="10"/>
        <v>0</v>
      </c>
      <c r="G103">
        <f t="shared" si="11"/>
        <v>1</v>
      </c>
      <c r="H103">
        <v>0</v>
      </c>
    </row>
    <row r="104" spans="1:8" x14ac:dyDescent="0.2">
      <c r="A104" t="s">
        <v>335</v>
      </c>
      <c r="B104">
        <v>490</v>
      </c>
      <c r="C104">
        <v>9</v>
      </c>
      <c r="D104">
        <v>62</v>
      </c>
      <c r="E104">
        <f t="shared" si="9"/>
        <v>2</v>
      </c>
      <c r="F104">
        <f t="shared" si="10"/>
        <v>0</v>
      </c>
      <c r="G104">
        <f t="shared" si="11"/>
        <v>4</v>
      </c>
      <c r="H104">
        <v>0</v>
      </c>
    </row>
  </sheetData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3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</v>
      </c>
      <c r="C47">
        <v>0</v>
      </c>
      <c r="D47">
        <v>0</v>
      </c>
      <c r="E47">
        <f t="shared" si="3"/>
        <v>7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10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15</v>
      </c>
      <c r="C49">
        <v>0</v>
      </c>
      <c r="D49">
        <v>0</v>
      </c>
      <c r="E49">
        <f t="shared" si="3"/>
        <v>5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15</v>
      </c>
      <c r="C50">
        <v>1</v>
      </c>
      <c r="D50">
        <v>0</v>
      </c>
      <c r="E50">
        <f t="shared" si="3"/>
        <v>0</v>
      </c>
      <c r="F50">
        <f t="shared" si="4"/>
        <v>1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15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23</v>
      </c>
      <c r="C52">
        <v>1</v>
      </c>
      <c r="D52">
        <v>0</v>
      </c>
      <c r="E52">
        <f t="shared" si="3"/>
        <v>8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23</v>
      </c>
      <c r="C53">
        <v>1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4</v>
      </c>
    </row>
    <row r="54" spans="1:8" x14ac:dyDescent="0.2">
      <c r="A54" t="s">
        <v>285</v>
      </c>
      <c r="B54">
        <v>32</v>
      </c>
      <c r="C54">
        <v>1</v>
      </c>
      <c r="D54">
        <v>0</v>
      </c>
      <c r="E54">
        <f t="shared" si="3"/>
        <v>9</v>
      </c>
      <c r="F54">
        <f t="shared" si="4"/>
        <v>0</v>
      </c>
      <c r="G54">
        <f t="shared" si="5"/>
        <v>0</v>
      </c>
      <c r="H54">
        <v>7</v>
      </c>
    </row>
    <row r="55" spans="1:8" x14ac:dyDescent="0.2">
      <c r="A55" t="s">
        <v>286</v>
      </c>
      <c r="B55">
        <v>37</v>
      </c>
      <c r="C55">
        <v>1</v>
      </c>
      <c r="D55">
        <v>0</v>
      </c>
      <c r="E55">
        <f t="shared" si="3"/>
        <v>5</v>
      </c>
      <c r="F55">
        <f t="shared" si="4"/>
        <v>0</v>
      </c>
      <c r="G55">
        <f t="shared" si="5"/>
        <v>0</v>
      </c>
      <c r="H55">
        <v>7</v>
      </c>
    </row>
    <row r="56" spans="1:8" x14ac:dyDescent="0.2">
      <c r="A56" t="s">
        <v>287</v>
      </c>
      <c r="B56">
        <v>44</v>
      </c>
      <c r="C56">
        <v>1</v>
      </c>
      <c r="D56">
        <v>0</v>
      </c>
      <c r="E56">
        <f t="shared" si="3"/>
        <v>7</v>
      </c>
      <c r="F56">
        <f t="shared" si="4"/>
        <v>0</v>
      </c>
      <c r="G56">
        <f t="shared" si="5"/>
        <v>0</v>
      </c>
      <c r="H56">
        <v>7</v>
      </c>
    </row>
    <row r="57" spans="1:8" x14ac:dyDescent="0.2">
      <c r="A57" t="s">
        <v>288</v>
      </c>
      <c r="B57">
        <v>53</v>
      </c>
      <c r="C57">
        <v>1</v>
      </c>
      <c r="D57">
        <v>0</v>
      </c>
      <c r="E57">
        <f t="shared" si="3"/>
        <v>9</v>
      </c>
      <c r="F57">
        <f t="shared" si="4"/>
        <v>0</v>
      </c>
      <c r="G57">
        <f t="shared" si="5"/>
        <v>0</v>
      </c>
      <c r="H57">
        <v>7</v>
      </c>
    </row>
    <row r="58" spans="1:8" x14ac:dyDescent="0.2">
      <c r="A58" t="s">
        <v>289</v>
      </c>
      <c r="B58">
        <v>57</v>
      </c>
      <c r="C58">
        <v>1</v>
      </c>
      <c r="D58">
        <v>0</v>
      </c>
      <c r="E58">
        <f t="shared" si="3"/>
        <v>4</v>
      </c>
      <c r="F58">
        <f t="shared" si="4"/>
        <v>0</v>
      </c>
      <c r="G58">
        <f t="shared" si="5"/>
        <v>0</v>
      </c>
      <c r="H58">
        <v>7</v>
      </c>
    </row>
    <row r="59" spans="1:8" x14ac:dyDescent="0.2">
      <c r="A59" t="s">
        <v>290</v>
      </c>
      <c r="B59">
        <v>66</v>
      </c>
      <c r="C59">
        <v>1</v>
      </c>
      <c r="D59">
        <v>0</v>
      </c>
      <c r="E59">
        <f t="shared" si="3"/>
        <v>9</v>
      </c>
      <c r="F59">
        <f t="shared" si="4"/>
        <v>0</v>
      </c>
      <c r="G59">
        <f t="shared" si="5"/>
        <v>0</v>
      </c>
      <c r="H59">
        <v>7</v>
      </c>
    </row>
    <row r="60" spans="1:8" x14ac:dyDescent="0.2">
      <c r="A60" t="s">
        <v>291</v>
      </c>
      <c r="B60">
        <v>81</v>
      </c>
      <c r="C60">
        <v>1</v>
      </c>
      <c r="D60">
        <v>0</v>
      </c>
      <c r="E60">
        <f t="shared" si="3"/>
        <v>15</v>
      </c>
      <c r="F60">
        <f t="shared" si="4"/>
        <v>0</v>
      </c>
      <c r="G60">
        <f t="shared" si="5"/>
        <v>0</v>
      </c>
      <c r="H60">
        <v>12</v>
      </c>
    </row>
    <row r="61" spans="1:8" x14ac:dyDescent="0.2">
      <c r="A61" t="s">
        <v>292</v>
      </c>
      <c r="B61">
        <v>93</v>
      </c>
      <c r="C61">
        <v>1</v>
      </c>
      <c r="D61">
        <v>0</v>
      </c>
      <c r="E61">
        <f t="shared" si="3"/>
        <v>12</v>
      </c>
      <c r="F61">
        <f t="shared" si="4"/>
        <v>0</v>
      </c>
      <c r="G61">
        <f t="shared" si="5"/>
        <v>0</v>
      </c>
      <c r="H61">
        <v>12</v>
      </c>
    </row>
    <row r="62" spans="1:8" x14ac:dyDescent="0.2">
      <c r="A62" t="s">
        <v>293</v>
      </c>
      <c r="B62">
        <v>93</v>
      </c>
      <c r="C62">
        <v>1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12</v>
      </c>
    </row>
    <row r="63" spans="1:8" x14ac:dyDescent="0.2">
      <c r="A63" t="s">
        <v>294</v>
      </c>
      <c r="B63">
        <v>93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12</v>
      </c>
    </row>
    <row r="64" spans="1:8" x14ac:dyDescent="0.2">
      <c r="A64" t="s">
        <v>295</v>
      </c>
      <c r="B64">
        <v>93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12</v>
      </c>
    </row>
    <row r="65" spans="1:8" x14ac:dyDescent="0.2">
      <c r="A65" t="s">
        <v>296</v>
      </c>
      <c r="B65">
        <v>128</v>
      </c>
      <c r="C65">
        <v>3</v>
      </c>
      <c r="D65">
        <v>27</v>
      </c>
      <c r="E65">
        <f t="shared" si="3"/>
        <v>35</v>
      </c>
      <c r="F65">
        <f t="shared" si="4"/>
        <v>2</v>
      </c>
      <c r="G65">
        <f t="shared" si="5"/>
        <v>27</v>
      </c>
      <c r="H65">
        <v>15</v>
      </c>
    </row>
    <row r="66" spans="1:8" x14ac:dyDescent="0.2">
      <c r="A66" t="s">
        <v>297</v>
      </c>
      <c r="B66">
        <v>135</v>
      </c>
      <c r="C66">
        <v>3</v>
      </c>
      <c r="D66">
        <v>27</v>
      </c>
      <c r="E66">
        <f t="shared" ref="E66:E97" si="6">B66-B65</f>
        <v>7</v>
      </c>
      <c r="F66">
        <f t="shared" ref="F66:F97" si="7">C66-C65</f>
        <v>0</v>
      </c>
      <c r="G66">
        <f t="shared" ref="G66:G97" si="8">D66-D65</f>
        <v>0</v>
      </c>
      <c r="H66">
        <v>16</v>
      </c>
    </row>
    <row r="67" spans="1:8" x14ac:dyDescent="0.2">
      <c r="A67" t="s">
        <v>298</v>
      </c>
      <c r="B67">
        <v>138</v>
      </c>
      <c r="C67">
        <v>3</v>
      </c>
      <c r="D67">
        <v>27</v>
      </c>
      <c r="E67">
        <f t="shared" si="6"/>
        <v>3</v>
      </c>
      <c r="F67">
        <f t="shared" si="7"/>
        <v>0</v>
      </c>
      <c r="G67">
        <f t="shared" si="8"/>
        <v>0</v>
      </c>
      <c r="H67">
        <v>19</v>
      </c>
    </row>
    <row r="68" spans="1:8" x14ac:dyDescent="0.2">
      <c r="A68" t="s">
        <v>299</v>
      </c>
      <c r="B68">
        <v>143</v>
      </c>
      <c r="C68">
        <v>3</v>
      </c>
      <c r="D68">
        <v>27</v>
      </c>
      <c r="E68">
        <f t="shared" si="6"/>
        <v>5</v>
      </c>
      <c r="F68">
        <f t="shared" si="7"/>
        <v>0</v>
      </c>
      <c r="G68">
        <f t="shared" si="8"/>
        <v>0</v>
      </c>
      <c r="H68">
        <v>18</v>
      </c>
    </row>
    <row r="69" spans="1:8" x14ac:dyDescent="0.2">
      <c r="A69" t="s">
        <v>300</v>
      </c>
      <c r="B69">
        <v>145</v>
      </c>
      <c r="C69">
        <v>3</v>
      </c>
      <c r="D69">
        <v>27</v>
      </c>
      <c r="E69">
        <f t="shared" si="6"/>
        <v>2</v>
      </c>
      <c r="F69">
        <f t="shared" si="7"/>
        <v>0</v>
      </c>
      <c r="G69">
        <f t="shared" si="8"/>
        <v>0</v>
      </c>
      <c r="H69">
        <v>22</v>
      </c>
    </row>
    <row r="70" spans="1:8" x14ac:dyDescent="0.2">
      <c r="A70" t="s">
        <v>301</v>
      </c>
      <c r="B70">
        <v>149</v>
      </c>
      <c r="C70">
        <v>4</v>
      </c>
      <c r="D70">
        <v>50</v>
      </c>
      <c r="E70">
        <f t="shared" si="6"/>
        <v>4</v>
      </c>
      <c r="F70">
        <f t="shared" si="7"/>
        <v>1</v>
      </c>
      <c r="G70">
        <f t="shared" si="8"/>
        <v>23</v>
      </c>
      <c r="H70">
        <v>21</v>
      </c>
    </row>
    <row r="71" spans="1:8" x14ac:dyDescent="0.2">
      <c r="A71" t="s">
        <v>302</v>
      </c>
      <c r="B71">
        <v>151</v>
      </c>
      <c r="C71">
        <v>4</v>
      </c>
      <c r="D71">
        <v>50</v>
      </c>
      <c r="E71">
        <f t="shared" si="6"/>
        <v>2</v>
      </c>
      <c r="F71">
        <f t="shared" si="7"/>
        <v>0</v>
      </c>
      <c r="G71">
        <f t="shared" si="8"/>
        <v>0</v>
      </c>
      <c r="H71">
        <v>20</v>
      </c>
    </row>
    <row r="72" spans="1:8" x14ac:dyDescent="0.2">
      <c r="A72" t="s">
        <v>303</v>
      </c>
      <c r="B72">
        <v>152</v>
      </c>
      <c r="C72">
        <v>4</v>
      </c>
      <c r="D72">
        <v>50</v>
      </c>
      <c r="E72">
        <f t="shared" si="6"/>
        <v>1</v>
      </c>
      <c r="F72">
        <f t="shared" si="7"/>
        <v>0</v>
      </c>
      <c r="G72">
        <f t="shared" si="8"/>
        <v>0</v>
      </c>
      <c r="H72">
        <v>20</v>
      </c>
    </row>
    <row r="73" spans="1:8" x14ac:dyDescent="0.2">
      <c r="A73" t="s">
        <v>304</v>
      </c>
      <c r="B73">
        <v>154</v>
      </c>
      <c r="C73">
        <v>6</v>
      </c>
      <c r="D73">
        <v>50</v>
      </c>
      <c r="E73">
        <f t="shared" si="6"/>
        <v>2</v>
      </c>
      <c r="F73">
        <f t="shared" si="7"/>
        <v>2</v>
      </c>
      <c r="G73">
        <f t="shared" si="8"/>
        <v>0</v>
      </c>
      <c r="H73">
        <v>19</v>
      </c>
    </row>
    <row r="74" spans="1:8" x14ac:dyDescent="0.2">
      <c r="A74" t="s">
        <v>305</v>
      </c>
      <c r="B74">
        <v>154</v>
      </c>
      <c r="C74">
        <v>6</v>
      </c>
      <c r="D74">
        <v>50</v>
      </c>
      <c r="E74">
        <f t="shared" si="6"/>
        <v>0</v>
      </c>
      <c r="F74">
        <f t="shared" si="7"/>
        <v>0</v>
      </c>
      <c r="G74">
        <f t="shared" si="8"/>
        <v>0</v>
      </c>
      <c r="H74">
        <v>19</v>
      </c>
    </row>
    <row r="75" spans="1:8" x14ac:dyDescent="0.2">
      <c r="A75" t="s">
        <v>306</v>
      </c>
      <c r="B75">
        <v>155</v>
      </c>
      <c r="C75">
        <v>6</v>
      </c>
      <c r="D75">
        <v>50</v>
      </c>
      <c r="E75">
        <f t="shared" si="6"/>
        <v>1</v>
      </c>
      <c r="F75">
        <f t="shared" si="7"/>
        <v>0</v>
      </c>
      <c r="G75">
        <f t="shared" si="8"/>
        <v>0</v>
      </c>
      <c r="H75">
        <v>19</v>
      </c>
    </row>
    <row r="76" spans="1:8" x14ac:dyDescent="0.2">
      <c r="A76" t="s">
        <v>307</v>
      </c>
      <c r="B76">
        <v>155</v>
      </c>
      <c r="C76">
        <v>6</v>
      </c>
      <c r="D76">
        <v>50</v>
      </c>
      <c r="E76">
        <f t="shared" si="6"/>
        <v>0</v>
      </c>
      <c r="F76">
        <f t="shared" si="7"/>
        <v>0</v>
      </c>
      <c r="G76">
        <f t="shared" si="8"/>
        <v>0</v>
      </c>
      <c r="H76">
        <v>19</v>
      </c>
    </row>
    <row r="77" spans="1:8" x14ac:dyDescent="0.2">
      <c r="A77" t="s">
        <v>308</v>
      </c>
      <c r="B77">
        <v>155</v>
      </c>
      <c r="C77">
        <v>6</v>
      </c>
      <c r="D77">
        <v>50</v>
      </c>
      <c r="E77">
        <f t="shared" si="6"/>
        <v>0</v>
      </c>
      <c r="F77">
        <f t="shared" si="7"/>
        <v>0</v>
      </c>
      <c r="G77">
        <f t="shared" si="8"/>
        <v>0</v>
      </c>
      <c r="H77">
        <v>19</v>
      </c>
    </row>
    <row r="78" spans="1:8" x14ac:dyDescent="0.2">
      <c r="A78" t="s">
        <v>309</v>
      </c>
      <c r="B78">
        <v>157</v>
      </c>
      <c r="C78">
        <v>6</v>
      </c>
      <c r="D78">
        <v>50</v>
      </c>
      <c r="E78">
        <f t="shared" si="6"/>
        <v>2</v>
      </c>
      <c r="F78">
        <f t="shared" si="7"/>
        <v>0</v>
      </c>
      <c r="G78">
        <f t="shared" si="8"/>
        <v>0</v>
      </c>
      <c r="H78">
        <v>19</v>
      </c>
    </row>
    <row r="79" spans="1:8" x14ac:dyDescent="0.2">
      <c r="A79" t="s">
        <v>310</v>
      </c>
      <c r="B79">
        <v>157</v>
      </c>
      <c r="C79">
        <v>6</v>
      </c>
      <c r="D79">
        <v>50</v>
      </c>
      <c r="E79">
        <f t="shared" si="6"/>
        <v>0</v>
      </c>
      <c r="F79">
        <f t="shared" si="7"/>
        <v>0</v>
      </c>
      <c r="G79">
        <f t="shared" si="8"/>
        <v>0</v>
      </c>
      <c r="H79">
        <v>19</v>
      </c>
    </row>
    <row r="80" spans="1:8" x14ac:dyDescent="0.2">
      <c r="A80" t="s">
        <v>311</v>
      </c>
      <c r="B80">
        <v>158</v>
      </c>
      <c r="C80">
        <v>8</v>
      </c>
      <c r="D80">
        <v>73</v>
      </c>
      <c r="E80">
        <f t="shared" si="6"/>
        <v>1</v>
      </c>
      <c r="F80">
        <f t="shared" si="7"/>
        <v>2</v>
      </c>
      <c r="G80">
        <f t="shared" si="8"/>
        <v>23</v>
      </c>
      <c r="H80">
        <v>17</v>
      </c>
    </row>
    <row r="81" spans="1:8" x14ac:dyDescent="0.2">
      <c r="A81" t="s">
        <v>312</v>
      </c>
      <c r="B81">
        <v>158</v>
      </c>
      <c r="C81">
        <v>8</v>
      </c>
      <c r="D81">
        <v>73</v>
      </c>
      <c r="E81">
        <f t="shared" si="6"/>
        <v>0</v>
      </c>
      <c r="F81">
        <f t="shared" si="7"/>
        <v>0</v>
      </c>
      <c r="G81">
        <f t="shared" si="8"/>
        <v>0</v>
      </c>
      <c r="H81">
        <v>17</v>
      </c>
    </row>
    <row r="82" spans="1:8" x14ac:dyDescent="0.2">
      <c r="A82" t="s">
        <v>313</v>
      </c>
      <c r="B82">
        <v>163</v>
      </c>
      <c r="C82">
        <v>12</v>
      </c>
      <c r="D82">
        <v>73</v>
      </c>
      <c r="E82">
        <f t="shared" si="6"/>
        <v>5</v>
      </c>
      <c r="F82">
        <f t="shared" si="7"/>
        <v>4</v>
      </c>
      <c r="G82">
        <f t="shared" si="8"/>
        <v>0</v>
      </c>
      <c r="H82">
        <v>11</v>
      </c>
    </row>
    <row r="83" spans="1:8" x14ac:dyDescent="0.2">
      <c r="A83" t="s">
        <v>314</v>
      </c>
      <c r="B83">
        <v>163</v>
      </c>
      <c r="C83">
        <v>12</v>
      </c>
      <c r="D83">
        <v>73</v>
      </c>
      <c r="E83">
        <f t="shared" si="6"/>
        <v>0</v>
      </c>
      <c r="F83">
        <f t="shared" si="7"/>
        <v>0</v>
      </c>
      <c r="G83">
        <f t="shared" si="8"/>
        <v>0</v>
      </c>
      <c r="H83">
        <v>11</v>
      </c>
    </row>
    <row r="84" spans="1:8" x14ac:dyDescent="0.2">
      <c r="A84" t="s">
        <v>315</v>
      </c>
      <c r="B84">
        <v>163</v>
      </c>
      <c r="C84">
        <v>12</v>
      </c>
      <c r="D84">
        <v>73</v>
      </c>
      <c r="E84">
        <f t="shared" si="6"/>
        <v>0</v>
      </c>
      <c r="F84">
        <f t="shared" si="7"/>
        <v>0</v>
      </c>
      <c r="G84">
        <f t="shared" si="8"/>
        <v>0</v>
      </c>
      <c r="H84">
        <v>11</v>
      </c>
    </row>
    <row r="85" spans="1:8" x14ac:dyDescent="0.2">
      <c r="A85" t="s">
        <v>316</v>
      </c>
      <c r="B85">
        <v>163</v>
      </c>
      <c r="C85">
        <v>12</v>
      </c>
      <c r="D85">
        <v>73</v>
      </c>
      <c r="E85">
        <f t="shared" si="6"/>
        <v>0</v>
      </c>
      <c r="F85">
        <f t="shared" si="7"/>
        <v>0</v>
      </c>
      <c r="G85">
        <f t="shared" si="8"/>
        <v>0</v>
      </c>
      <c r="H85">
        <v>11</v>
      </c>
    </row>
    <row r="86" spans="1:8" x14ac:dyDescent="0.2">
      <c r="A86" t="s">
        <v>317</v>
      </c>
      <c r="B86">
        <v>163</v>
      </c>
      <c r="C86">
        <v>14</v>
      </c>
      <c r="D86">
        <v>73</v>
      </c>
      <c r="E86">
        <f t="shared" si="6"/>
        <v>0</v>
      </c>
      <c r="F86">
        <f t="shared" si="7"/>
        <v>2</v>
      </c>
      <c r="G86">
        <f t="shared" si="8"/>
        <v>0</v>
      </c>
      <c r="H86">
        <v>11</v>
      </c>
    </row>
    <row r="87" spans="1:8" x14ac:dyDescent="0.2">
      <c r="A87" t="s">
        <v>318</v>
      </c>
      <c r="B87">
        <v>164</v>
      </c>
      <c r="C87">
        <v>14</v>
      </c>
      <c r="D87">
        <v>73</v>
      </c>
      <c r="E87">
        <f t="shared" si="6"/>
        <v>1</v>
      </c>
      <c r="F87">
        <f t="shared" si="7"/>
        <v>0</v>
      </c>
      <c r="G87">
        <f t="shared" si="8"/>
        <v>0</v>
      </c>
      <c r="H87">
        <v>6</v>
      </c>
    </row>
    <row r="88" spans="1:8" x14ac:dyDescent="0.2">
      <c r="A88" t="s">
        <v>319</v>
      </c>
      <c r="B88">
        <v>164</v>
      </c>
      <c r="C88">
        <v>14</v>
      </c>
      <c r="D88">
        <v>73</v>
      </c>
      <c r="E88">
        <f t="shared" si="6"/>
        <v>0</v>
      </c>
      <c r="F88">
        <f t="shared" si="7"/>
        <v>0</v>
      </c>
      <c r="G88">
        <f t="shared" si="8"/>
        <v>0</v>
      </c>
      <c r="H88">
        <v>6</v>
      </c>
    </row>
    <row r="89" spans="1:8" x14ac:dyDescent="0.2">
      <c r="A89" t="s">
        <v>320</v>
      </c>
      <c r="B89">
        <v>170</v>
      </c>
      <c r="C89">
        <v>14</v>
      </c>
      <c r="D89">
        <v>77</v>
      </c>
      <c r="E89">
        <f t="shared" si="6"/>
        <v>6</v>
      </c>
      <c r="F89">
        <f t="shared" si="7"/>
        <v>0</v>
      </c>
      <c r="G89">
        <f t="shared" si="8"/>
        <v>4</v>
      </c>
      <c r="H89">
        <v>6</v>
      </c>
    </row>
    <row r="90" spans="1:8" x14ac:dyDescent="0.2">
      <c r="A90" t="s">
        <v>321</v>
      </c>
      <c r="B90">
        <v>175</v>
      </c>
      <c r="C90">
        <v>14</v>
      </c>
      <c r="D90">
        <v>77</v>
      </c>
      <c r="E90">
        <f t="shared" si="6"/>
        <v>5</v>
      </c>
      <c r="F90">
        <f t="shared" si="7"/>
        <v>0</v>
      </c>
      <c r="G90">
        <f t="shared" si="8"/>
        <v>0</v>
      </c>
      <c r="H90">
        <v>7</v>
      </c>
    </row>
    <row r="91" spans="1:8" x14ac:dyDescent="0.2">
      <c r="A91" t="s">
        <v>322</v>
      </c>
      <c r="B91">
        <v>175</v>
      </c>
      <c r="C91">
        <v>14</v>
      </c>
      <c r="D91">
        <v>77</v>
      </c>
      <c r="E91">
        <f t="shared" si="6"/>
        <v>0</v>
      </c>
      <c r="F91">
        <f t="shared" si="7"/>
        <v>0</v>
      </c>
      <c r="G91">
        <f t="shared" si="8"/>
        <v>0</v>
      </c>
      <c r="H91">
        <v>7</v>
      </c>
    </row>
    <row r="92" spans="1:8" x14ac:dyDescent="0.2">
      <c r="A92" t="s">
        <v>323</v>
      </c>
      <c r="B92">
        <v>175</v>
      </c>
      <c r="C92">
        <v>14</v>
      </c>
      <c r="D92">
        <v>77</v>
      </c>
      <c r="E92">
        <f t="shared" si="6"/>
        <v>0</v>
      </c>
      <c r="F92">
        <f t="shared" si="7"/>
        <v>0</v>
      </c>
      <c r="G92">
        <f t="shared" si="8"/>
        <v>0</v>
      </c>
      <c r="H92">
        <v>7</v>
      </c>
    </row>
    <row r="93" spans="1:8" x14ac:dyDescent="0.2">
      <c r="A93" t="s">
        <v>324</v>
      </c>
      <c r="B93">
        <v>175</v>
      </c>
      <c r="C93">
        <v>14</v>
      </c>
      <c r="D93">
        <v>83</v>
      </c>
      <c r="E93">
        <f t="shared" si="6"/>
        <v>0</v>
      </c>
      <c r="F93">
        <f t="shared" si="7"/>
        <v>0</v>
      </c>
      <c r="G93">
        <f t="shared" si="8"/>
        <v>6</v>
      </c>
      <c r="H93">
        <v>5</v>
      </c>
    </row>
    <row r="94" spans="1:8" x14ac:dyDescent="0.2">
      <c r="A94" t="s">
        <v>325</v>
      </c>
      <c r="B94">
        <v>175</v>
      </c>
      <c r="C94">
        <v>14</v>
      </c>
      <c r="D94">
        <v>83</v>
      </c>
      <c r="E94">
        <f t="shared" si="6"/>
        <v>0</v>
      </c>
      <c r="F94">
        <f t="shared" si="7"/>
        <v>0</v>
      </c>
      <c r="G94">
        <f t="shared" si="8"/>
        <v>0</v>
      </c>
      <c r="H94">
        <v>5</v>
      </c>
    </row>
    <row r="95" spans="1:8" x14ac:dyDescent="0.2">
      <c r="A95" t="s">
        <v>326</v>
      </c>
      <c r="B95">
        <v>178</v>
      </c>
      <c r="C95">
        <v>14</v>
      </c>
      <c r="D95">
        <v>83</v>
      </c>
      <c r="E95">
        <f t="shared" si="6"/>
        <v>3</v>
      </c>
      <c r="F95">
        <f t="shared" si="7"/>
        <v>0</v>
      </c>
      <c r="G95">
        <f t="shared" si="8"/>
        <v>0</v>
      </c>
      <c r="H95">
        <v>5</v>
      </c>
    </row>
    <row r="96" spans="1:8" x14ac:dyDescent="0.2">
      <c r="A96" t="s">
        <v>327</v>
      </c>
      <c r="B96">
        <v>179</v>
      </c>
      <c r="C96">
        <v>14</v>
      </c>
      <c r="D96">
        <v>83</v>
      </c>
      <c r="E96">
        <f t="shared" si="6"/>
        <v>1</v>
      </c>
      <c r="F96">
        <f t="shared" si="7"/>
        <v>0</v>
      </c>
      <c r="G96">
        <f t="shared" si="8"/>
        <v>0</v>
      </c>
      <c r="H96">
        <v>5</v>
      </c>
    </row>
    <row r="97" spans="1:8" x14ac:dyDescent="0.2">
      <c r="A97" t="s">
        <v>328</v>
      </c>
      <c r="B97">
        <v>179</v>
      </c>
      <c r="C97">
        <v>14</v>
      </c>
      <c r="D97">
        <v>83</v>
      </c>
      <c r="E97">
        <f t="shared" si="6"/>
        <v>0</v>
      </c>
      <c r="F97">
        <f t="shared" si="7"/>
        <v>0</v>
      </c>
      <c r="G97">
        <f t="shared" si="8"/>
        <v>0</v>
      </c>
      <c r="H97">
        <v>5</v>
      </c>
    </row>
    <row r="98" spans="1:8" x14ac:dyDescent="0.2">
      <c r="A98" t="s">
        <v>329</v>
      </c>
      <c r="B98">
        <v>179</v>
      </c>
      <c r="C98">
        <v>14</v>
      </c>
      <c r="D98">
        <v>83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5</v>
      </c>
    </row>
    <row r="99" spans="1:8" x14ac:dyDescent="0.2">
      <c r="A99" t="s">
        <v>330</v>
      </c>
      <c r="B99">
        <v>181</v>
      </c>
      <c r="C99">
        <v>14</v>
      </c>
      <c r="D99">
        <v>83</v>
      </c>
      <c r="E99">
        <f t="shared" si="9"/>
        <v>2</v>
      </c>
      <c r="F99">
        <f t="shared" si="10"/>
        <v>0</v>
      </c>
      <c r="G99">
        <f t="shared" si="11"/>
        <v>0</v>
      </c>
      <c r="H99">
        <v>5</v>
      </c>
    </row>
    <row r="100" spans="1:8" x14ac:dyDescent="0.2">
      <c r="A100" t="s">
        <v>331</v>
      </c>
      <c r="B100">
        <v>181</v>
      </c>
      <c r="C100">
        <v>14</v>
      </c>
      <c r="D100">
        <v>83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5</v>
      </c>
    </row>
    <row r="101" spans="1:8" x14ac:dyDescent="0.2">
      <c r="A101" t="s">
        <v>332</v>
      </c>
      <c r="B101">
        <v>182</v>
      </c>
      <c r="C101">
        <v>14</v>
      </c>
      <c r="D101">
        <v>83</v>
      </c>
      <c r="E101">
        <f t="shared" si="9"/>
        <v>1</v>
      </c>
      <c r="F101">
        <f t="shared" si="10"/>
        <v>0</v>
      </c>
      <c r="G101">
        <f t="shared" si="11"/>
        <v>0</v>
      </c>
      <c r="H101">
        <v>5</v>
      </c>
    </row>
    <row r="102" spans="1:8" x14ac:dyDescent="0.2">
      <c r="A102" t="s">
        <v>333</v>
      </c>
      <c r="B102">
        <v>183</v>
      </c>
      <c r="C102">
        <v>14</v>
      </c>
      <c r="D102">
        <v>83</v>
      </c>
      <c r="E102">
        <f t="shared" si="9"/>
        <v>1</v>
      </c>
      <c r="F102">
        <f t="shared" si="10"/>
        <v>0</v>
      </c>
      <c r="G102">
        <f t="shared" si="11"/>
        <v>0</v>
      </c>
      <c r="H102">
        <v>3</v>
      </c>
    </row>
    <row r="103" spans="1:8" x14ac:dyDescent="0.2">
      <c r="A103" t="s">
        <v>334</v>
      </c>
      <c r="B103">
        <v>186</v>
      </c>
      <c r="C103">
        <v>14</v>
      </c>
      <c r="D103">
        <v>83</v>
      </c>
      <c r="E103">
        <f t="shared" si="9"/>
        <v>3</v>
      </c>
      <c r="F103">
        <f t="shared" si="10"/>
        <v>0</v>
      </c>
      <c r="G103">
        <f t="shared" si="11"/>
        <v>0</v>
      </c>
      <c r="H103">
        <v>3</v>
      </c>
    </row>
    <row r="104" spans="1:8" x14ac:dyDescent="0.2">
      <c r="A104" t="s">
        <v>335</v>
      </c>
      <c r="B104">
        <v>186</v>
      </c>
      <c r="C104">
        <v>14</v>
      </c>
      <c r="D104">
        <v>83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3</v>
      </c>
    </row>
  </sheetData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</v>
      </c>
      <c r="C53">
        <v>0</v>
      </c>
      <c r="D53">
        <v>0</v>
      </c>
      <c r="E53">
        <f t="shared" si="3"/>
        <v>3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6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12</v>
      </c>
      <c r="C56">
        <v>0</v>
      </c>
      <c r="D56">
        <v>0</v>
      </c>
      <c r="E56">
        <f t="shared" si="3"/>
        <v>6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12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12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13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13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13</v>
      </c>
      <c r="C61">
        <v>0</v>
      </c>
      <c r="D61">
        <v>1</v>
      </c>
      <c r="E61">
        <f t="shared" si="3"/>
        <v>0</v>
      </c>
      <c r="F61">
        <f t="shared" si="4"/>
        <v>0</v>
      </c>
      <c r="G61">
        <f t="shared" si="5"/>
        <v>1</v>
      </c>
      <c r="H61">
        <v>0</v>
      </c>
    </row>
    <row r="62" spans="1:8" x14ac:dyDescent="0.2">
      <c r="A62" t="s">
        <v>293</v>
      </c>
      <c r="B62">
        <v>14</v>
      </c>
      <c r="C62">
        <v>0</v>
      </c>
      <c r="D62">
        <v>1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14</v>
      </c>
      <c r="C63">
        <v>0</v>
      </c>
      <c r="D63">
        <v>1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19</v>
      </c>
      <c r="C64">
        <v>0</v>
      </c>
      <c r="D64">
        <v>1</v>
      </c>
      <c r="E64">
        <f t="shared" si="3"/>
        <v>5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19</v>
      </c>
      <c r="C65">
        <v>1</v>
      </c>
      <c r="D65">
        <v>1</v>
      </c>
      <c r="E65">
        <f t="shared" si="3"/>
        <v>0</v>
      </c>
      <c r="F65">
        <f t="shared" si="4"/>
        <v>1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20</v>
      </c>
      <c r="C66">
        <v>1</v>
      </c>
      <c r="D66">
        <v>1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20</v>
      </c>
      <c r="C67">
        <v>1</v>
      </c>
      <c r="D67">
        <v>2</v>
      </c>
      <c r="E67">
        <f t="shared" si="6"/>
        <v>0</v>
      </c>
      <c r="F67">
        <f t="shared" si="7"/>
        <v>0</v>
      </c>
      <c r="G67">
        <f t="shared" si="8"/>
        <v>1</v>
      </c>
      <c r="H67">
        <v>0</v>
      </c>
    </row>
    <row r="68" spans="1:8" x14ac:dyDescent="0.2">
      <c r="A68" t="s">
        <v>299</v>
      </c>
      <c r="B68">
        <v>20</v>
      </c>
      <c r="C68">
        <v>1</v>
      </c>
      <c r="D68">
        <v>3</v>
      </c>
      <c r="E68">
        <f t="shared" si="6"/>
        <v>0</v>
      </c>
      <c r="F68">
        <f t="shared" si="7"/>
        <v>0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20</v>
      </c>
      <c r="C69">
        <v>1</v>
      </c>
      <c r="D69">
        <v>3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22</v>
      </c>
      <c r="C70">
        <v>1</v>
      </c>
      <c r="D70">
        <v>3</v>
      </c>
      <c r="E70">
        <f t="shared" si="6"/>
        <v>2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24</v>
      </c>
      <c r="C71">
        <v>1</v>
      </c>
      <c r="D71">
        <v>3</v>
      </c>
      <c r="E71">
        <f t="shared" si="6"/>
        <v>2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24</v>
      </c>
      <c r="C72">
        <v>1</v>
      </c>
      <c r="D72">
        <v>5</v>
      </c>
      <c r="E72">
        <f t="shared" si="6"/>
        <v>0</v>
      </c>
      <c r="F72">
        <f t="shared" si="7"/>
        <v>0</v>
      </c>
      <c r="G72">
        <f t="shared" si="8"/>
        <v>2</v>
      </c>
      <c r="H72">
        <v>0</v>
      </c>
    </row>
    <row r="73" spans="1:8" x14ac:dyDescent="0.2">
      <c r="A73" t="s">
        <v>304</v>
      </c>
      <c r="B73">
        <v>25</v>
      </c>
      <c r="C73">
        <v>1</v>
      </c>
      <c r="D73">
        <v>5</v>
      </c>
      <c r="E73">
        <f t="shared" si="6"/>
        <v>1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25</v>
      </c>
      <c r="C74">
        <v>1</v>
      </c>
      <c r="D74">
        <v>5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32</v>
      </c>
      <c r="C75">
        <v>3</v>
      </c>
      <c r="D75">
        <v>5</v>
      </c>
      <c r="E75">
        <f t="shared" si="6"/>
        <v>7</v>
      </c>
      <c r="F75">
        <f t="shared" si="7"/>
        <v>2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32</v>
      </c>
      <c r="C76">
        <v>3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32</v>
      </c>
      <c r="C77">
        <v>3</v>
      </c>
      <c r="D77">
        <v>5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49</v>
      </c>
      <c r="C78">
        <v>3</v>
      </c>
      <c r="D78">
        <v>7</v>
      </c>
      <c r="E78">
        <f t="shared" si="6"/>
        <v>17</v>
      </c>
      <c r="F78">
        <f t="shared" si="7"/>
        <v>0</v>
      </c>
      <c r="G78">
        <f t="shared" si="8"/>
        <v>2</v>
      </c>
      <c r="H78">
        <v>0</v>
      </c>
    </row>
    <row r="79" spans="1:8" x14ac:dyDescent="0.2">
      <c r="A79" t="s">
        <v>310</v>
      </c>
      <c r="B79">
        <v>53</v>
      </c>
      <c r="C79">
        <v>3</v>
      </c>
      <c r="D79">
        <v>7</v>
      </c>
      <c r="E79">
        <f t="shared" si="6"/>
        <v>4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88</v>
      </c>
      <c r="C80">
        <v>4</v>
      </c>
      <c r="D80">
        <v>11</v>
      </c>
      <c r="E80">
        <f t="shared" si="6"/>
        <v>35</v>
      </c>
      <c r="F80">
        <f t="shared" si="7"/>
        <v>1</v>
      </c>
      <c r="G80">
        <f t="shared" si="8"/>
        <v>4</v>
      </c>
      <c r="H80">
        <v>0</v>
      </c>
    </row>
    <row r="81" spans="1:8" x14ac:dyDescent="0.2">
      <c r="A81" t="s">
        <v>312</v>
      </c>
      <c r="B81">
        <v>94</v>
      </c>
      <c r="C81">
        <v>4</v>
      </c>
      <c r="D81">
        <v>11</v>
      </c>
      <c r="E81">
        <f t="shared" si="6"/>
        <v>6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147</v>
      </c>
      <c r="C82">
        <v>5</v>
      </c>
      <c r="D82">
        <v>11</v>
      </c>
      <c r="E82">
        <f t="shared" si="6"/>
        <v>53</v>
      </c>
      <c r="F82">
        <f t="shared" si="7"/>
        <v>1</v>
      </c>
      <c r="G82">
        <f t="shared" si="8"/>
        <v>0</v>
      </c>
      <c r="H82">
        <v>4</v>
      </c>
    </row>
    <row r="83" spans="1:8" x14ac:dyDescent="0.2">
      <c r="A83" t="s">
        <v>314</v>
      </c>
      <c r="B83">
        <v>147</v>
      </c>
      <c r="C83">
        <v>5</v>
      </c>
      <c r="D83">
        <v>11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170</v>
      </c>
      <c r="C84">
        <v>7</v>
      </c>
      <c r="D84">
        <v>11</v>
      </c>
      <c r="E84">
        <f t="shared" si="6"/>
        <v>23</v>
      </c>
      <c r="F84">
        <f t="shared" si="7"/>
        <v>2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254</v>
      </c>
      <c r="C85">
        <v>10</v>
      </c>
      <c r="D85">
        <v>11</v>
      </c>
      <c r="E85">
        <f t="shared" si="6"/>
        <v>84</v>
      </c>
      <c r="F85">
        <f t="shared" si="7"/>
        <v>3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254</v>
      </c>
      <c r="C86">
        <v>10</v>
      </c>
      <c r="D86">
        <v>11</v>
      </c>
      <c r="E86">
        <f t="shared" si="6"/>
        <v>0</v>
      </c>
      <c r="F86">
        <f t="shared" si="7"/>
        <v>0</v>
      </c>
      <c r="G86">
        <f t="shared" si="8"/>
        <v>0</v>
      </c>
      <c r="H86">
        <v>4</v>
      </c>
    </row>
    <row r="87" spans="1:8" x14ac:dyDescent="0.2">
      <c r="A87" t="s">
        <v>318</v>
      </c>
      <c r="B87">
        <v>284</v>
      </c>
      <c r="C87">
        <v>10</v>
      </c>
      <c r="D87">
        <v>11</v>
      </c>
      <c r="E87">
        <f t="shared" si="6"/>
        <v>30</v>
      </c>
      <c r="F87">
        <f t="shared" si="7"/>
        <v>0</v>
      </c>
      <c r="G87">
        <f t="shared" si="8"/>
        <v>0</v>
      </c>
      <c r="H87">
        <v>7</v>
      </c>
    </row>
    <row r="88" spans="1:8" x14ac:dyDescent="0.2">
      <c r="A88" t="s">
        <v>319</v>
      </c>
      <c r="B88">
        <v>284</v>
      </c>
      <c r="C88">
        <v>10</v>
      </c>
      <c r="D88">
        <v>11</v>
      </c>
      <c r="E88">
        <f t="shared" si="6"/>
        <v>0</v>
      </c>
      <c r="F88">
        <f t="shared" si="7"/>
        <v>0</v>
      </c>
      <c r="G88">
        <f t="shared" si="8"/>
        <v>0</v>
      </c>
      <c r="H88">
        <v>7</v>
      </c>
    </row>
    <row r="89" spans="1:8" x14ac:dyDescent="0.2">
      <c r="A89" t="s">
        <v>320</v>
      </c>
      <c r="B89">
        <v>299</v>
      </c>
      <c r="C89">
        <v>10</v>
      </c>
      <c r="D89">
        <v>48</v>
      </c>
      <c r="E89">
        <f t="shared" si="6"/>
        <v>15</v>
      </c>
      <c r="F89">
        <f t="shared" si="7"/>
        <v>0</v>
      </c>
      <c r="G89">
        <f t="shared" si="8"/>
        <v>37</v>
      </c>
      <c r="H89">
        <v>7</v>
      </c>
    </row>
    <row r="90" spans="1:8" x14ac:dyDescent="0.2">
      <c r="A90" t="s">
        <v>321</v>
      </c>
      <c r="B90">
        <v>299</v>
      </c>
      <c r="C90">
        <v>10</v>
      </c>
      <c r="D90">
        <v>48</v>
      </c>
      <c r="E90">
        <f t="shared" si="6"/>
        <v>0</v>
      </c>
      <c r="F90">
        <f t="shared" si="7"/>
        <v>0</v>
      </c>
      <c r="G90">
        <f t="shared" si="8"/>
        <v>0</v>
      </c>
      <c r="H90">
        <v>7</v>
      </c>
    </row>
    <row r="91" spans="1:8" x14ac:dyDescent="0.2">
      <c r="A91" t="s">
        <v>322</v>
      </c>
      <c r="B91">
        <v>299</v>
      </c>
      <c r="C91">
        <v>10</v>
      </c>
      <c r="D91">
        <v>48</v>
      </c>
      <c r="E91">
        <f t="shared" si="6"/>
        <v>0</v>
      </c>
      <c r="F91">
        <f t="shared" si="7"/>
        <v>0</v>
      </c>
      <c r="G91">
        <f t="shared" si="8"/>
        <v>0</v>
      </c>
      <c r="H91">
        <v>7</v>
      </c>
    </row>
    <row r="92" spans="1:8" x14ac:dyDescent="0.2">
      <c r="A92" t="s">
        <v>323</v>
      </c>
      <c r="B92">
        <v>299</v>
      </c>
      <c r="C92">
        <v>10</v>
      </c>
      <c r="D92">
        <v>48</v>
      </c>
      <c r="E92">
        <f t="shared" si="6"/>
        <v>0</v>
      </c>
      <c r="F92">
        <f t="shared" si="7"/>
        <v>0</v>
      </c>
      <c r="G92">
        <f t="shared" si="8"/>
        <v>0</v>
      </c>
      <c r="H92">
        <v>7</v>
      </c>
    </row>
    <row r="93" spans="1:8" x14ac:dyDescent="0.2">
      <c r="A93" t="s">
        <v>324</v>
      </c>
      <c r="B93">
        <v>299</v>
      </c>
      <c r="C93">
        <v>10</v>
      </c>
      <c r="D93">
        <v>48</v>
      </c>
      <c r="E93">
        <f t="shared" si="6"/>
        <v>0</v>
      </c>
      <c r="F93">
        <f t="shared" si="7"/>
        <v>0</v>
      </c>
      <c r="G93">
        <f t="shared" si="8"/>
        <v>0</v>
      </c>
      <c r="H93">
        <v>7</v>
      </c>
    </row>
    <row r="94" spans="1:8" x14ac:dyDescent="0.2">
      <c r="A94" t="s">
        <v>325</v>
      </c>
      <c r="B94">
        <v>480</v>
      </c>
      <c r="C94">
        <v>16</v>
      </c>
      <c r="D94">
        <v>167</v>
      </c>
      <c r="E94">
        <f t="shared" si="6"/>
        <v>181</v>
      </c>
      <c r="F94">
        <f t="shared" si="7"/>
        <v>6</v>
      </c>
      <c r="G94">
        <f t="shared" si="8"/>
        <v>119</v>
      </c>
      <c r="H94">
        <v>7</v>
      </c>
    </row>
    <row r="95" spans="1:8" x14ac:dyDescent="0.2">
      <c r="A95" t="s">
        <v>326</v>
      </c>
      <c r="B95">
        <v>480</v>
      </c>
      <c r="C95">
        <v>16</v>
      </c>
      <c r="D95">
        <v>167</v>
      </c>
      <c r="E95">
        <f t="shared" si="6"/>
        <v>0</v>
      </c>
      <c r="F95">
        <f t="shared" si="7"/>
        <v>0</v>
      </c>
      <c r="G95">
        <f t="shared" si="8"/>
        <v>0</v>
      </c>
      <c r="H95">
        <v>7</v>
      </c>
    </row>
    <row r="96" spans="1:8" x14ac:dyDescent="0.2">
      <c r="A96" t="s">
        <v>327</v>
      </c>
      <c r="B96">
        <v>480</v>
      </c>
      <c r="C96">
        <v>16</v>
      </c>
      <c r="D96">
        <v>167</v>
      </c>
      <c r="E96">
        <f t="shared" si="6"/>
        <v>0</v>
      </c>
      <c r="F96">
        <f t="shared" si="7"/>
        <v>0</v>
      </c>
      <c r="G96">
        <f t="shared" si="8"/>
        <v>0</v>
      </c>
      <c r="H96">
        <v>7</v>
      </c>
    </row>
    <row r="97" spans="1:8" x14ac:dyDescent="0.2">
      <c r="A97" t="s">
        <v>328</v>
      </c>
      <c r="B97">
        <v>480</v>
      </c>
      <c r="C97">
        <v>16</v>
      </c>
      <c r="D97">
        <v>167</v>
      </c>
      <c r="E97">
        <f t="shared" si="6"/>
        <v>0</v>
      </c>
      <c r="F97">
        <f t="shared" si="7"/>
        <v>0</v>
      </c>
      <c r="G97">
        <f t="shared" si="8"/>
        <v>0</v>
      </c>
      <c r="H97">
        <v>7</v>
      </c>
    </row>
    <row r="98" spans="1:8" x14ac:dyDescent="0.2">
      <c r="A98" t="s">
        <v>329</v>
      </c>
      <c r="B98">
        <v>480</v>
      </c>
      <c r="C98">
        <v>16</v>
      </c>
      <c r="D98">
        <v>167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7</v>
      </c>
    </row>
    <row r="99" spans="1:8" x14ac:dyDescent="0.2">
      <c r="A99" t="s">
        <v>330</v>
      </c>
      <c r="B99">
        <v>480</v>
      </c>
      <c r="C99">
        <v>16</v>
      </c>
      <c r="D99">
        <v>167</v>
      </c>
      <c r="E99">
        <f t="shared" si="9"/>
        <v>0</v>
      </c>
      <c r="F99">
        <f t="shared" si="10"/>
        <v>0</v>
      </c>
      <c r="G99">
        <f t="shared" si="11"/>
        <v>0</v>
      </c>
      <c r="H99">
        <v>7</v>
      </c>
    </row>
    <row r="100" spans="1:8" x14ac:dyDescent="0.2">
      <c r="A100" t="s">
        <v>331</v>
      </c>
      <c r="B100">
        <v>480</v>
      </c>
      <c r="C100">
        <v>16</v>
      </c>
      <c r="D100">
        <v>167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7</v>
      </c>
    </row>
    <row r="101" spans="1:8" x14ac:dyDescent="0.2">
      <c r="A101" t="s">
        <v>332</v>
      </c>
      <c r="B101">
        <v>480</v>
      </c>
      <c r="C101">
        <v>16</v>
      </c>
      <c r="D101">
        <v>167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7</v>
      </c>
    </row>
    <row r="102" spans="1:8" x14ac:dyDescent="0.2">
      <c r="A102" t="s">
        <v>333</v>
      </c>
      <c r="B102">
        <v>480</v>
      </c>
      <c r="C102">
        <v>16</v>
      </c>
      <c r="D102">
        <v>167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7</v>
      </c>
    </row>
    <row r="103" spans="1:8" x14ac:dyDescent="0.2">
      <c r="A103" t="s">
        <v>334</v>
      </c>
      <c r="B103">
        <v>509</v>
      </c>
      <c r="C103">
        <v>21</v>
      </c>
      <c r="D103">
        <v>183</v>
      </c>
      <c r="E103">
        <f t="shared" si="9"/>
        <v>29</v>
      </c>
      <c r="F103">
        <f t="shared" si="10"/>
        <v>5</v>
      </c>
      <c r="G103">
        <f t="shared" si="11"/>
        <v>16</v>
      </c>
      <c r="H103">
        <v>7</v>
      </c>
    </row>
    <row r="104" spans="1:8" x14ac:dyDescent="0.2">
      <c r="A104" t="s">
        <v>335</v>
      </c>
      <c r="B104">
        <v>509</v>
      </c>
      <c r="C104">
        <v>21</v>
      </c>
      <c r="D104">
        <v>183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7</v>
      </c>
    </row>
  </sheetData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</v>
      </c>
      <c r="C47">
        <v>0</v>
      </c>
      <c r="D47">
        <v>0</v>
      </c>
      <c r="E47">
        <f t="shared" si="3"/>
        <v>2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</v>
      </c>
      <c r="C49">
        <v>0</v>
      </c>
      <c r="D49">
        <v>0</v>
      </c>
      <c r="E49">
        <f t="shared" si="3"/>
        <v>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18</v>
      </c>
      <c r="C51">
        <v>0</v>
      </c>
      <c r="D51">
        <v>0</v>
      </c>
      <c r="E51">
        <f t="shared" si="3"/>
        <v>12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33</v>
      </c>
      <c r="C52">
        <v>0</v>
      </c>
      <c r="D52">
        <v>0</v>
      </c>
      <c r="E52">
        <f t="shared" si="3"/>
        <v>15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51</v>
      </c>
      <c r="C54">
        <v>1</v>
      </c>
      <c r="D54">
        <v>0</v>
      </c>
      <c r="E54">
        <f t="shared" si="3"/>
        <v>18</v>
      </c>
      <c r="F54">
        <f t="shared" si="4"/>
        <v>1</v>
      </c>
      <c r="G54">
        <f t="shared" si="5"/>
        <v>0</v>
      </c>
      <c r="H54">
        <v>4</v>
      </c>
    </row>
    <row r="55" spans="1:8" x14ac:dyDescent="0.2">
      <c r="A55" t="s">
        <v>286</v>
      </c>
      <c r="B55">
        <v>56</v>
      </c>
      <c r="C55">
        <v>1</v>
      </c>
      <c r="D55">
        <v>0</v>
      </c>
      <c r="E55">
        <f t="shared" si="3"/>
        <v>5</v>
      </c>
      <c r="F55">
        <f t="shared" si="4"/>
        <v>0</v>
      </c>
      <c r="G55">
        <f t="shared" si="5"/>
        <v>0</v>
      </c>
      <c r="H55">
        <v>4</v>
      </c>
    </row>
    <row r="56" spans="1:8" x14ac:dyDescent="0.2">
      <c r="A56" t="s">
        <v>287</v>
      </c>
      <c r="B56">
        <v>58</v>
      </c>
      <c r="C56">
        <v>1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4</v>
      </c>
    </row>
    <row r="57" spans="1:8" x14ac:dyDescent="0.2">
      <c r="A57" t="s">
        <v>288</v>
      </c>
      <c r="B57">
        <v>62</v>
      </c>
      <c r="C57">
        <v>1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4</v>
      </c>
    </row>
    <row r="58" spans="1:8" x14ac:dyDescent="0.2">
      <c r="A58" t="s">
        <v>289</v>
      </c>
      <c r="B58">
        <v>73</v>
      </c>
      <c r="C58">
        <v>1</v>
      </c>
      <c r="D58">
        <v>0</v>
      </c>
      <c r="E58">
        <f t="shared" si="3"/>
        <v>11</v>
      </c>
      <c r="F58">
        <f t="shared" si="4"/>
        <v>0</v>
      </c>
      <c r="G58">
        <f t="shared" si="5"/>
        <v>0</v>
      </c>
      <c r="H58">
        <v>4</v>
      </c>
    </row>
    <row r="59" spans="1:8" x14ac:dyDescent="0.2">
      <c r="A59" t="s">
        <v>290</v>
      </c>
      <c r="B59">
        <v>73</v>
      </c>
      <c r="C59">
        <v>1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4</v>
      </c>
    </row>
    <row r="60" spans="1:8" x14ac:dyDescent="0.2">
      <c r="A60" t="s">
        <v>291</v>
      </c>
      <c r="B60">
        <v>73</v>
      </c>
      <c r="C60">
        <v>1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4</v>
      </c>
    </row>
    <row r="61" spans="1:8" x14ac:dyDescent="0.2">
      <c r="A61" t="s">
        <v>292</v>
      </c>
      <c r="B61">
        <v>73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4</v>
      </c>
    </row>
    <row r="62" spans="1:8" x14ac:dyDescent="0.2">
      <c r="A62" t="s">
        <v>293</v>
      </c>
      <c r="B62">
        <v>102</v>
      </c>
      <c r="C62">
        <v>2</v>
      </c>
      <c r="D62">
        <v>17</v>
      </c>
      <c r="E62">
        <f t="shared" si="3"/>
        <v>29</v>
      </c>
      <c r="F62">
        <f t="shared" si="4"/>
        <v>1</v>
      </c>
      <c r="G62">
        <f t="shared" si="5"/>
        <v>17</v>
      </c>
      <c r="H62">
        <v>4</v>
      </c>
    </row>
    <row r="63" spans="1:8" x14ac:dyDescent="0.2">
      <c r="A63" t="s">
        <v>294</v>
      </c>
      <c r="B63">
        <v>106</v>
      </c>
      <c r="C63">
        <v>4</v>
      </c>
      <c r="D63">
        <v>17</v>
      </c>
      <c r="E63">
        <f t="shared" si="3"/>
        <v>4</v>
      </c>
      <c r="F63">
        <f t="shared" si="4"/>
        <v>2</v>
      </c>
      <c r="G63">
        <f t="shared" si="5"/>
        <v>0</v>
      </c>
      <c r="H63">
        <v>10</v>
      </c>
    </row>
    <row r="64" spans="1:8" x14ac:dyDescent="0.2">
      <c r="A64" t="s">
        <v>295</v>
      </c>
      <c r="B64">
        <v>106</v>
      </c>
      <c r="C64">
        <v>4</v>
      </c>
      <c r="D64">
        <v>17</v>
      </c>
      <c r="E64">
        <f t="shared" si="3"/>
        <v>0</v>
      </c>
      <c r="F64">
        <f t="shared" si="4"/>
        <v>0</v>
      </c>
      <c r="G64">
        <f t="shared" si="5"/>
        <v>0</v>
      </c>
      <c r="H64">
        <v>10</v>
      </c>
    </row>
    <row r="65" spans="1:8" x14ac:dyDescent="0.2">
      <c r="A65" t="s">
        <v>296</v>
      </c>
      <c r="B65">
        <v>114</v>
      </c>
      <c r="C65">
        <v>4</v>
      </c>
      <c r="D65">
        <v>22</v>
      </c>
      <c r="E65">
        <f t="shared" si="3"/>
        <v>8</v>
      </c>
      <c r="F65">
        <f t="shared" si="4"/>
        <v>0</v>
      </c>
      <c r="G65">
        <f t="shared" si="5"/>
        <v>5</v>
      </c>
      <c r="H65">
        <v>14</v>
      </c>
    </row>
    <row r="66" spans="1:8" x14ac:dyDescent="0.2">
      <c r="A66" t="s">
        <v>297</v>
      </c>
      <c r="B66">
        <v>125</v>
      </c>
      <c r="C66">
        <v>6</v>
      </c>
      <c r="D66">
        <v>24</v>
      </c>
      <c r="E66">
        <f t="shared" ref="E66:E97" si="6">B66-B65</f>
        <v>11</v>
      </c>
      <c r="F66">
        <f t="shared" ref="F66:F97" si="7">C66-C65</f>
        <v>2</v>
      </c>
      <c r="G66">
        <f t="shared" ref="G66:G97" si="8">D66-D65</f>
        <v>2</v>
      </c>
      <c r="H66">
        <v>14</v>
      </c>
    </row>
    <row r="67" spans="1:8" x14ac:dyDescent="0.2">
      <c r="A67" t="s">
        <v>298</v>
      </c>
      <c r="B67">
        <v>128</v>
      </c>
      <c r="C67">
        <v>6</v>
      </c>
      <c r="D67">
        <v>24</v>
      </c>
      <c r="E67">
        <f t="shared" si="6"/>
        <v>3</v>
      </c>
      <c r="F67">
        <f t="shared" si="7"/>
        <v>0</v>
      </c>
      <c r="G67">
        <f t="shared" si="8"/>
        <v>0</v>
      </c>
      <c r="H67">
        <v>14</v>
      </c>
    </row>
    <row r="68" spans="1:8" x14ac:dyDescent="0.2">
      <c r="A68" t="s">
        <v>299</v>
      </c>
      <c r="B68">
        <v>130</v>
      </c>
      <c r="C68">
        <v>7</v>
      </c>
      <c r="D68">
        <v>24</v>
      </c>
      <c r="E68">
        <f t="shared" si="6"/>
        <v>2</v>
      </c>
      <c r="F68">
        <f t="shared" si="7"/>
        <v>1</v>
      </c>
      <c r="G68">
        <f t="shared" si="8"/>
        <v>0</v>
      </c>
      <c r="H68">
        <v>14</v>
      </c>
    </row>
    <row r="69" spans="1:8" x14ac:dyDescent="0.2">
      <c r="A69" t="s">
        <v>300</v>
      </c>
      <c r="B69">
        <v>134</v>
      </c>
      <c r="C69">
        <v>7</v>
      </c>
      <c r="D69">
        <v>24</v>
      </c>
      <c r="E69">
        <f t="shared" si="6"/>
        <v>4</v>
      </c>
      <c r="F69">
        <f t="shared" si="7"/>
        <v>0</v>
      </c>
      <c r="G69">
        <f t="shared" si="8"/>
        <v>0</v>
      </c>
      <c r="H69">
        <v>14</v>
      </c>
    </row>
    <row r="70" spans="1:8" x14ac:dyDescent="0.2">
      <c r="A70" t="s">
        <v>301</v>
      </c>
      <c r="B70">
        <v>135</v>
      </c>
      <c r="C70">
        <v>7</v>
      </c>
      <c r="D70">
        <v>31</v>
      </c>
      <c r="E70">
        <f t="shared" si="6"/>
        <v>1</v>
      </c>
      <c r="F70">
        <f t="shared" si="7"/>
        <v>0</v>
      </c>
      <c r="G70">
        <f t="shared" si="8"/>
        <v>7</v>
      </c>
      <c r="H70">
        <v>14</v>
      </c>
    </row>
    <row r="71" spans="1:8" x14ac:dyDescent="0.2">
      <c r="A71" t="s">
        <v>302</v>
      </c>
      <c r="B71">
        <v>139</v>
      </c>
      <c r="C71">
        <v>7</v>
      </c>
      <c r="D71">
        <v>31</v>
      </c>
      <c r="E71">
        <f t="shared" si="6"/>
        <v>4</v>
      </c>
      <c r="F71">
        <f t="shared" si="7"/>
        <v>0</v>
      </c>
      <c r="G71">
        <f t="shared" si="8"/>
        <v>0</v>
      </c>
      <c r="H71">
        <v>14</v>
      </c>
    </row>
    <row r="72" spans="1:8" x14ac:dyDescent="0.2">
      <c r="A72" t="s">
        <v>303</v>
      </c>
      <c r="B72">
        <v>139</v>
      </c>
      <c r="C72">
        <v>7</v>
      </c>
      <c r="D72">
        <v>31</v>
      </c>
      <c r="E72">
        <f t="shared" si="6"/>
        <v>0</v>
      </c>
      <c r="F72">
        <f t="shared" si="7"/>
        <v>0</v>
      </c>
      <c r="G72">
        <f t="shared" si="8"/>
        <v>0</v>
      </c>
      <c r="H72">
        <v>14</v>
      </c>
    </row>
    <row r="73" spans="1:8" x14ac:dyDescent="0.2">
      <c r="A73" t="s">
        <v>304</v>
      </c>
      <c r="B73">
        <v>141</v>
      </c>
      <c r="C73">
        <v>8</v>
      </c>
      <c r="D73">
        <v>43</v>
      </c>
      <c r="E73">
        <f t="shared" si="6"/>
        <v>2</v>
      </c>
      <c r="F73">
        <f t="shared" si="7"/>
        <v>1</v>
      </c>
      <c r="G73">
        <f t="shared" si="8"/>
        <v>12</v>
      </c>
      <c r="H73">
        <v>13</v>
      </c>
    </row>
    <row r="74" spans="1:8" x14ac:dyDescent="0.2">
      <c r="A74" t="s">
        <v>305</v>
      </c>
      <c r="B74">
        <v>143</v>
      </c>
      <c r="C74">
        <v>8</v>
      </c>
      <c r="D74">
        <v>67</v>
      </c>
      <c r="E74">
        <f t="shared" si="6"/>
        <v>2</v>
      </c>
      <c r="F74">
        <f t="shared" si="7"/>
        <v>0</v>
      </c>
      <c r="G74">
        <f t="shared" si="8"/>
        <v>24</v>
      </c>
      <c r="H74">
        <v>13</v>
      </c>
    </row>
    <row r="75" spans="1:8" x14ac:dyDescent="0.2">
      <c r="A75" t="s">
        <v>306</v>
      </c>
      <c r="B75">
        <v>143</v>
      </c>
      <c r="C75">
        <v>8</v>
      </c>
      <c r="D75">
        <v>67</v>
      </c>
      <c r="E75">
        <f t="shared" si="6"/>
        <v>0</v>
      </c>
      <c r="F75">
        <f t="shared" si="7"/>
        <v>0</v>
      </c>
      <c r="G75">
        <f t="shared" si="8"/>
        <v>0</v>
      </c>
      <c r="H75">
        <v>13</v>
      </c>
    </row>
    <row r="76" spans="1:8" x14ac:dyDescent="0.2">
      <c r="A76" t="s">
        <v>307</v>
      </c>
      <c r="B76">
        <v>143</v>
      </c>
      <c r="C76">
        <v>8</v>
      </c>
      <c r="D76">
        <v>67</v>
      </c>
      <c r="E76">
        <f t="shared" si="6"/>
        <v>0</v>
      </c>
      <c r="F76">
        <f t="shared" si="7"/>
        <v>0</v>
      </c>
      <c r="G76">
        <f t="shared" si="8"/>
        <v>0</v>
      </c>
      <c r="H76">
        <v>13</v>
      </c>
    </row>
    <row r="77" spans="1:8" x14ac:dyDescent="0.2">
      <c r="A77" t="s">
        <v>308</v>
      </c>
      <c r="B77">
        <v>143</v>
      </c>
      <c r="C77">
        <v>8</v>
      </c>
      <c r="D77">
        <v>67</v>
      </c>
      <c r="E77">
        <f t="shared" si="6"/>
        <v>0</v>
      </c>
      <c r="F77">
        <f t="shared" si="7"/>
        <v>0</v>
      </c>
      <c r="G77">
        <f t="shared" si="8"/>
        <v>0</v>
      </c>
      <c r="H77">
        <v>13</v>
      </c>
    </row>
    <row r="78" spans="1:8" x14ac:dyDescent="0.2">
      <c r="A78" t="s">
        <v>309</v>
      </c>
      <c r="B78">
        <v>145</v>
      </c>
      <c r="C78">
        <v>8</v>
      </c>
      <c r="D78">
        <v>67</v>
      </c>
      <c r="E78">
        <f t="shared" si="6"/>
        <v>2</v>
      </c>
      <c r="F78">
        <f t="shared" si="7"/>
        <v>0</v>
      </c>
      <c r="G78">
        <f t="shared" si="8"/>
        <v>0</v>
      </c>
      <c r="H78">
        <v>13</v>
      </c>
    </row>
    <row r="79" spans="1:8" x14ac:dyDescent="0.2">
      <c r="A79" t="s">
        <v>310</v>
      </c>
      <c r="B79">
        <v>145</v>
      </c>
      <c r="C79">
        <v>8</v>
      </c>
      <c r="D79">
        <v>67</v>
      </c>
      <c r="E79">
        <f t="shared" si="6"/>
        <v>0</v>
      </c>
      <c r="F79">
        <f t="shared" si="7"/>
        <v>0</v>
      </c>
      <c r="G79">
        <f t="shared" si="8"/>
        <v>0</v>
      </c>
      <c r="H79">
        <v>13</v>
      </c>
    </row>
    <row r="80" spans="1:8" x14ac:dyDescent="0.2">
      <c r="A80" t="s">
        <v>311</v>
      </c>
      <c r="B80">
        <v>145</v>
      </c>
      <c r="C80">
        <v>8</v>
      </c>
      <c r="D80">
        <v>67</v>
      </c>
      <c r="E80">
        <f t="shared" si="6"/>
        <v>0</v>
      </c>
      <c r="F80">
        <f t="shared" si="7"/>
        <v>0</v>
      </c>
      <c r="G80">
        <f t="shared" si="8"/>
        <v>0</v>
      </c>
      <c r="H80">
        <v>13</v>
      </c>
    </row>
    <row r="81" spans="1:8" x14ac:dyDescent="0.2">
      <c r="A81" t="s">
        <v>312</v>
      </c>
      <c r="B81">
        <v>145</v>
      </c>
      <c r="C81">
        <v>8</v>
      </c>
      <c r="D81">
        <v>67</v>
      </c>
      <c r="E81">
        <f t="shared" si="6"/>
        <v>0</v>
      </c>
      <c r="F81">
        <f t="shared" si="7"/>
        <v>0</v>
      </c>
      <c r="G81">
        <f t="shared" si="8"/>
        <v>0</v>
      </c>
      <c r="H81">
        <v>13</v>
      </c>
    </row>
    <row r="82" spans="1:8" x14ac:dyDescent="0.2">
      <c r="A82" t="s">
        <v>313</v>
      </c>
      <c r="B82">
        <v>148</v>
      </c>
      <c r="C82">
        <v>8</v>
      </c>
      <c r="D82">
        <v>73</v>
      </c>
      <c r="E82">
        <f t="shared" si="6"/>
        <v>3</v>
      </c>
      <c r="F82">
        <f t="shared" si="7"/>
        <v>0</v>
      </c>
      <c r="G82">
        <f t="shared" si="8"/>
        <v>6</v>
      </c>
      <c r="H82">
        <v>13</v>
      </c>
    </row>
    <row r="83" spans="1:8" x14ac:dyDescent="0.2">
      <c r="A83" t="s">
        <v>314</v>
      </c>
      <c r="B83">
        <v>148</v>
      </c>
      <c r="C83">
        <v>8</v>
      </c>
      <c r="D83">
        <v>73</v>
      </c>
      <c r="E83">
        <f t="shared" si="6"/>
        <v>0</v>
      </c>
      <c r="F83">
        <f t="shared" si="7"/>
        <v>0</v>
      </c>
      <c r="G83">
        <f t="shared" si="8"/>
        <v>0</v>
      </c>
      <c r="H83">
        <v>13</v>
      </c>
    </row>
    <row r="84" spans="1:8" x14ac:dyDescent="0.2">
      <c r="A84" t="s">
        <v>315</v>
      </c>
      <c r="B84">
        <v>148</v>
      </c>
      <c r="C84">
        <v>8</v>
      </c>
      <c r="D84">
        <v>73</v>
      </c>
      <c r="E84">
        <f t="shared" si="6"/>
        <v>0</v>
      </c>
      <c r="F84">
        <f t="shared" si="7"/>
        <v>0</v>
      </c>
      <c r="G84">
        <f t="shared" si="8"/>
        <v>0</v>
      </c>
      <c r="H84">
        <v>13</v>
      </c>
    </row>
    <row r="85" spans="1:8" x14ac:dyDescent="0.2">
      <c r="A85" t="s">
        <v>316</v>
      </c>
      <c r="B85">
        <v>148</v>
      </c>
      <c r="C85">
        <v>8</v>
      </c>
      <c r="D85">
        <v>73</v>
      </c>
      <c r="E85">
        <f t="shared" si="6"/>
        <v>0</v>
      </c>
      <c r="F85">
        <f t="shared" si="7"/>
        <v>0</v>
      </c>
      <c r="G85">
        <f t="shared" si="8"/>
        <v>0</v>
      </c>
      <c r="H85">
        <v>13</v>
      </c>
    </row>
    <row r="86" spans="1:8" x14ac:dyDescent="0.2">
      <c r="A86" t="s">
        <v>317</v>
      </c>
      <c r="B86">
        <v>148</v>
      </c>
      <c r="C86">
        <v>12</v>
      </c>
      <c r="D86">
        <v>73</v>
      </c>
      <c r="E86">
        <f t="shared" si="6"/>
        <v>0</v>
      </c>
      <c r="F86">
        <f t="shared" si="7"/>
        <v>4</v>
      </c>
      <c r="G86">
        <f t="shared" si="8"/>
        <v>0</v>
      </c>
      <c r="H86">
        <v>13</v>
      </c>
    </row>
    <row r="87" spans="1:8" x14ac:dyDescent="0.2">
      <c r="A87" t="s">
        <v>318</v>
      </c>
      <c r="B87">
        <v>148</v>
      </c>
      <c r="C87">
        <v>12</v>
      </c>
      <c r="D87">
        <v>76</v>
      </c>
      <c r="E87">
        <f t="shared" si="6"/>
        <v>0</v>
      </c>
      <c r="F87">
        <f t="shared" si="7"/>
        <v>0</v>
      </c>
      <c r="G87">
        <f t="shared" si="8"/>
        <v>3</v>
      </c>
      <c r="H87">
        <v>13</v>
      </c>
    </row>
    <row r="88" spans="1:8" x14ac:dyDescent="0.2">
      <c r="A88" t="s">
        <v>319</v>
      </c>
      <c r="B88">
        <v>148</v>
      </c>
      <c r="C88">
        <v>12</v>
      </c>
      <c r="D88">
        <v>76</v>
      </c>
      <c r="E88">
        <f t="shared" si="6"/>
        <v>0</v>
      </c>
      <c r="F88">
        <f t="shared" si="7"/>
        <v>0</v>
      </c>
      <c r="G88">
        <f t="shared" si="8"/>
        <v>0</v>
      </c>
      <c r="H88">
        <v>13</v>
      </c>
    </row>
    <row r="89" spans="1:8" x14ac:dyDescent="0.2">
      <c r="A89" t="s">
        <v>320</v>
      </c>
      <c r="B89">
        <v>149</v>
      </c>
      <c r="C89">
        <v>12</v>
      </c>
      <c r="D89">
        <v>82</v>
      </c>
      <c r="E89">
        <f t="shared" si="6"/>
        <v>1</v>
      </c>
      <c r="F89">
        <f t="shared" si="7"/>
        <v>0</v>
      </c>
      <c r="G89">
        <f t="shared" si="8"/>
        <v>6</v>
      </c>
      <c r="H89">
        <v>11</v>
      </c>
    </row>
    <row r="90" spans="1:8" x14ac:dyDescent="0.2">
      <c r="A90" t="s">
        <v>321</v>
      </c>
      <c r="B90">
        <v>149</v>
      </c>
      <c r="C90">
        <v>12</v>
      </c>
      <c r="D90">
        <v>82</v>
      </c>
      <c r="E90">
        <f t="shared" si="6"/>
        <v>0</v>
      </c>
      <c r="F90">
        <f t="shared" si="7"/>
        <v>0</v>
      </c>
      <c r="G90">
        <f t="shared" si="8"/>
        <v>0</v>
      </c>
      <c r="H90">
        <v>11</v>
      </c>
    </row>
    <row r="91" spans="1:8" x14ac:dyDescent="0.2">
      <c r="A91" t="s">
        <v>322</v>
      </c>
      <c r="B91">
        <v>149</v>
      </c>
      <c r="C91">
        <v>12</v>
      </c>
      <c r="D91">
        <v>82</v>
      </c>
      <c r="E91">
        <f t="shared" si="6"/>
        <v>0</v>
      </c>
      <c r="F91">
        <f t="shared" si="7"/>
        <v>0</v>
      </c>
      <c r="G91">
        <f t="shared" si="8"/>
        <v>0</v>
      </c>
      <c r="H91">
        <v>11</v>
      </c>
    </row>
    <row r="92" spans="1:8" x14ac:dyDescent="0.2">
      <c r="A92" t="s">
        <v>323</v>
      </c>
      <c r="B92">
        <v>149</v>
      </c>
      <c r="C92">
        <v>12</v>
      </c>
      <c r="D92">
        <v>82</v>
      </c>
      <c r="E92">
        <f t="shared" si="6"/>
        <v>0</v>
      </c>
      <c r="F92">
        <f t="shared" si="7"/>
        <v>0</v>
      </c>
      <c r="G92">
        <f t="shared" si="8"/>
        <v>0</v>
      </c>
      <c r="H92">
        <v>11</v>
      </c>
    </row>
    <row r="93" spans="1:8" x14ac:dyDescent="0.2">
      <c r="A93" t="s">
        <v>324</v>
      </c>
      <c r="B93">
        <v>149</v>
      </c>
      <c r="C93">
        <v>12</v>
      </c>
      <c r="D93">
        <v>82</v>
      </c>
      <c r="E93">
        <f t="shared" si="6"/>
        <v>0</v>
      </c>
      <c r="F93">
        <f t="shared" si="7"/>
        <v>0</v>
      </c>
      <c r="G93">
        <f t="shared" si="8"/>
        <v>0</v>
      </c>
      <c r="H93">
        <v>11</v>
      </c>
    </row>
    <row r="94" spans="1:8" x14ac:dyDescent="0.2">
      <c r="A94" t="s">
        <v>325</v>
      </c>
      <c r="B94">
        <v>149</v>
      </c>
      <c r="C94">
        <v>12</v>
      </c>
      <c r="D94">
        <v>82</v>
      </c>
      <c r="E94">
        <f t="shared" si="6"/>
        <v>0</v>
      </c>
      <c r="F94">
        <f t="shared" si="7"/>
        <v>0</v>
      </c>
      <c r="G94">
        <f t="shared" si="8"/>
        <v>0</v>
      </c>
      <c r="H94">
        <v>11</v>
      </c>
    </row>
    <row r="95" spans="1:8" x14ac:dyDescent="0.2">
      <c r="A95" t="s">
        <v>326</v>
      </c>
      <c r="B95">
        <v>151</v>
      </c>
      <c r="C95">
        <v>12</v>
      </c>
      <c r="D95">
        <v>95</v>
      </c>
      <c r="E95">
        <f t="shared" si="6"/>
        <v>2</v>
      </c>
      <c r="F95">
        <f t="shared" si="7"/>
        <v>0</v>
      </c>
      <c r="G95">
        <f t="shared" si="8"/>
        <v>13</v>
      </c>
      <c r="H95">
        <v>11</v>
      </c>
    </row>
    <row r="96" spans="1:8" x14ac:dyDescent="0.2">
      <c r="A96" t="s">
        <v>327</v>
      </c>
      <c r="B96">
        <v>152</v>
      </c>
      <c r="C96">
        <v>12</v>
      </c>
      <c r="D96">
        <v>95</v>
      </c>
      <c r="E96">
        <f t="shared" si="6"/>
        <v>1</v>
      </c>
      <c r="F96">
        <f t="shared" si="7"/>
        <v>0</v>
      </c>
      <c r="G96">
        <f t="shared" si="8"/>
        <v>0</v>
      </c>
      <c r="H96">
        <v>6</v>
      </c>
    </row>
    <row r="97" spans="1:8" x14ac:dyDescent="0.2">
      <c r="A97" t="s">
        <v>328</v>
      </c>
      <c r="B97">
        <v>152</v>
      </c>
      <c r="C97">
        <v>12</v>
      </c>
      <c r="D97">
        <v>95</v>
      </c>
      <c r="E97">
        <f t="shared" si="6"/>
        <v>0</v>
      </c>
      <c r="F97">
        <f t="shared" si="7"/>
        <v>0</v>
      </c>
      <c r="G97">
        <f t="shared" si="8"/>
        <v>0</v>
      </c>
      <c r="H97">
        <v>6</v>
      </c>
    </row>
    <row r="98" spans="1:8" x14ac:dyDescent="0.2">
      <c r="A98" t="s">
        <v>329</v>
      </c>
      <c r="B98">
        <v>152</v>
      </c>
      <c r="C98">
        <v>12</v>
      </c>
      <c r="D98">
        <v>95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6</v>
      </c>
    </row>
    <row r="99" spans="1:8" x14ac:dyDescent="0.2">
      <c r="A99" t="s">
        <v>330</v>
      </c>
      <c r="B99">
        <v>152</v>
      </c>
      <c r="C99">
        <v>12</v>
      </c>
      <c r="D99">
        <v>98</v>
      </c>
      <c r="E99">
        <f t="shared" si="9"/>
        <v>0</v>
      </c>
      <c r="F99">
        <f t="shared" si="10"/>
        <v>0</v>
      </c>
      <c r="G99">
        <f t="shared" si="11"/>
        <v>3</v>
      </c>
      <c r="H99">
        <v>5</v>
      </c>
    </row>
    <row r="100" spans="1:8" x14ac:dyDescent="0.2">
      <c r="A100" t="s">
        <v>331</v>
      </c>
      <c r="B100">
        <v>152</v>
      </c>
      <c r="C100">
        <v>12</v>
      </c>
      <c r="D100">
        <v>98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5</v>
      </c>
    </row>
    <row r="101" spans="1:8" x14ac:dyDescent="0.2">
      <c r="A101" t="s">
        <v>332</v>
      </c>
      <c r="B101">
        <v>152</v>
      </c>
      <c r="C101">
        <v>13</v>
      </c>
      <c r="D101">
        <v>104</v>
      </c>
      <c r="E101">
        <f t="shared" si="9"/>
        <v>0</v>
      </c>
      <c r="F101">
        <f t="shared" si="10"/>
        <v>1</v>
      </c>
      <c r="G101">
        <f t="shared" si="11"/>
        <v>6</v>
      </c>
      <c r="H101">
        <v>4</v>
      </c>
    </row>
    <row r="102" spans="1:8" x14ac:dyDescent="0.2">
      <c r="A102" t="s">
        <v>333</v>
      </c>
      <c r="B102">
        <v>153</v>
      </c>
      <c r="C102">
        <v>13</v>
      </c>
      <c r="D102">
        <v>104</v>
      </c>
      <c r="E102">
        <f t="shared" si="9"/>
        <v>1</v>
      </c>
      <c r="F102">
        <f t="shared" si="10"/>
        <v>0</v>
      </c>
      <c r="G102">
        <f t="shared" si="11"/>
        <v>0</v>
      </c>
      <c r="H102">
        <v>4</v>
      </c>
    </row>
    <row r="103" spans="1:8" x14ac:dyDescent="0.2">
      <c r="A103" t="s">
        <v>334</v>
      </c>
      <c r="B103">
        <v>154</v>
      </c>
      <c r="C103">
        <v>13</v>
      </c>
      <c r="D103">
        <v>104</v>
      </c>
      <c r="E103">
        <f t="shared" si="9"/>
        <v>1</v>
      </c>
      <c r="F103">
        <f t="shared" si="10"/>
        <v>0</v>
      </c>
      <c r="G103">
        <f t="shared" si="11"/>
        <v>0</v>
      </c>
      <c r="H103">
        <v>4</v>
      </c>
    </row>
    <row r="104" spans="1:8" x14ac:dyDescent="0.2">
      <c r="A104" t="s">
        <v>335</v>
      </c>
      <c r="B104">
        <v>154</v>
      </c>
      <c r="C104">
        <v>13</v>
      </c>
      <c r="D104">
        <v>104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4</v>
      </c>
    </row>
  </sheetData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2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4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4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19</v>
      </c>
      <c r="C63">
        <v>0</v>
      </c>
      <c r="D63">
        <v>0</v>
      </c>
      <c r="E63">
        <f t="shared" si="3"/>
        <v>15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19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19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22</v>
      </c>
      <c r="C66">
        <v>2</v>
      </c>
      <c r="D66">
        <v>0</v>
      </c>
      <c r="E66">
        <f t="shared" ref="E66:E97" si="6">B66-B65</f>
        <v>3</v>
      </c>
      <c r="F66">
        <f t="shared" ref="F66:F97" si="7">C66-C65</f>
        <v>2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22</v>
      </c>
      <c r="C67">
        <v>2</v>
      </c>
      <c r="D67">
        <v>2</v>
      </c>
      <c r="E67">
        <f t="shared" si="6"/>
        <v>0</v>
      </c>
      <c r="F67">
        <f t="shared" si="7"/>
        <v>0</v>
      </c>
      <c r="G67">
        <f t="shared" si="8"/>
        <v>2</v>
      </c>
      <c r="H67">
        <v>0</v>
      </c>
    </row>
    <row r="68" spans="1:8" x14ac:dyDescent="0.2">
      <c r="A68" t="s">
        <v>299</v>
      </c>
      <c r="B68">
        <v>22</v>
      </c>
      <c r="C68">
        <v>2</v>
      </c>
      <c r="D68">
        <v>2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22</v>
      </c>
      <c r="C69">
        <v>2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45</v>
      </c>
      <c r="C70">
        <v>5</v>
      </c>
      <c r="D70">
        <v>2</v>
      </c>
      <c r="E70">
        <f t="shared" si="6"/>
        <v>23</v>
      </c>
      <c r="F70">
        <f t="shared" si="7"/>
        <v>3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45</v>
      </c>
      <c r="C71">
        <v>5</v>
      </c>
      <c r="D71">
        <v>2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45</v>
      </c>
      <c r="C72">
        <v>5</v>
      </c>
      <c r="D72">
        <v>2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45</v>
      </c>
      <c r="C73">
        <v>5</v>
      </c>
      <c r="D73">
        <v>2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60</v>
      </c>
      <c r="C74">
        <v>5</v>
      </c>
      <c r="D74">
        <v>5</v>
      </c>
      <c r="E74">
        <f t="shared" si="6"/>
        <v>15</v>
      </c>
      <c r="F74">
        <f t="shared" si="7"/>
        <v>0</v>
      </c>
      <c r="G74">
        <f t="shared" si="8"/>
        <v>3</v>
      </c>
      <c r="H74">
        <v>0</v>
      </c>
    </row>
    <row r="75" spans="1:8" x14ac:dyDescent="0.2">
      <c r="A75" t="s">
        <v>306</v>
      </c>
      <c r="B75">
        <v>60</v>
      </c>
      <c r="C75">
        <v>5</v>
      </c>
      <c r="D75">
        <v>5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60</v>
      </c>
      <c r="C76">
        <v>5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60</v>
      </c>
      <c r="C77">
        <v>5</v>
      </c>
      <c r="D77">
        <v>5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60</v>
      </c>
      <c r="C78">
        <v>5</v>
      </c>
      <c r="D78">
        <v>5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74</v>
      </c>
      <c r="C79">
        <v>5</v>
      </c>
      <c r="D79">
        <v>10</v>
      </c>
      <c r="E79">
        <f t="shared" si="6"/>
        <v>14</v>
      </c>
      <c r="F79">
        <f t="shared" si="7"/>
        <v>0</v>
      </c>
      <c r="G79">
        <f t="shared" si="8"/>
        <v>5</v>
      </c>
      <c r="H79">
        <v>0</v>
      </c>
    </row>
    <row r="80" spans="1:8" x14ac:dyDescent="0.2">
      <c r="A80" t="s">
        <v>311</v>
      </c>
      <c r="B80">
        <v>117</v>
      </c>
      <c r="C80">
        <v>5</v>
      </c>
      <c r="D80">
        <v>11</v>
      </c>
      <c r="E80">
        <f t="shared" si="6"/>
        <v>43</v>
      </c>
      <c r="F80">
        <f t="shared" si="7"/>
        <v>0</v>
      </c>
      <c r="G80">
        <f t="shared" si="8"/>
        <v>1</v>
      </c>
      <c r="H80">
        <v>0</v>
      </c>
    </row>
    <row r="81" spans="1:8" x14ac:dyDescent="0.2">
      <c r="A81" t="s">
        <v>312</v>
      </c>
      <c r="B81">
        <v>117</v>
      </c>
      <c r="C81">
        <v>5</v>
      </c>
      <c r="D81">
        <v>11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143</v>
      </c>
      <c r="C82">
        <v>6</v>
      </c>
      <c r="D82">
        <v>11</v>
      </c>
      <c r="E82">
        <f t="shared" si="6"/>
        <v>26</v>
      </c>
      <c r="F82">
        <f t="shared" si="7"/>
        <v>1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143</v>
      </c>
      <c r="C83">
        <v>6</v>
      </c>
      <c r="D83">
        <v>11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143</v>
      </c>
      <c r="C84">
        <v>6</v>
      </c>
      <c r="D84">
        <v>11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160</v>
      </c>
      <c r="C85">
        <v>6</v>
      </c>
      <c r="D85">
        <v>16</v>
      </c>
      <c r="E85">
        <f t="shared" si="6"/>
        <v>17</v>
      </c>
      <c r="F85">
        <f t="shared" si="7"/>
        <v>0</v>
      </c>
      <c r="G85">
        <f t="shared" si="8"/>
        <v>5</v>
      </c>
      <c r="H85">
        <v>0</v>
      </c>
    </row>
    <row r="86" spans="1:8" x14ac:dyDescent="0.2">
      <c r="A86" t="s">
        <v>317</v>
      </c>
      <c r="B86">
        <v>165</v>
      </c>
      <c r="C86">
        <v>6</v>
      </c>
      <c r="D86">
        <v>16</v>
      </c>
      <c r="E86">
        <f t="shared" si="6"/>
        <v>5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186</v>
      </c>
      <c r="C87">
        <v>6</v>
      </c>
      <c r="D87">
        <v>16</v>
      </c>
      <c r="E87">
        <f t="shared" si="6"/>
        <v>21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186</v>
      </c>
      <c r="C88">
        <v>6</v>
      </c>
      <c r="D88">
        <v>16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200</v>
      </c>
      <c r="C89">
        <v>6</v>
      </c>
      <c r="D89">
        <v>19</v>
      </c>
      <c r="E89">
        <f t="shared" si="6"/>
        <v>14</v>
      </c>
      <c r="F89">
        <f t="shared" si="7"/>
        <v>0</v>
      </c>
      <c r="G89">
        <f t="shared" si="8"/>
        <v>3</v>
      </c>
      <c r="H89">
        <v>0</v>
      </c>
    </row>
    <row r="90" spans="1:8" x14ac:dyDescent="0.2">
      <c r="A90" t="s">
        <v>321</v>
      </c>
      <c r="B90">
        <v>200</v>
      </c>
      <c r="C90">
        <v>6</v>
      </c>
      <c r="D90">
        <v>19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200</v>
      </c>
      <c r="C91">
        <v>6</v>
      </c>
      <c r="D91">
        <v>19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207</v>
      </c>
      <c r="C92">
        <v>8</v>
      </c>
      <c r="D92">
        <v>19</v>
      </c>
      <c r="E92">
        <f t="shared" si="6"/>
        <v>7</v>
      </c>
      <c r="F92">
        <f t="shared" si="7"/>
        <v>2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207</v>
      </c>
      <c r="C93">
        <v>8</v>
      </c>
      <c r="D93">
        <v>19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207</v>
      </c>
      <c r="C94">
        <v>8</v>
      </c>
      <c r="D94">
        <v>19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220</v>
      </c>
      <c r="C95">
        <v>9</v>
      </c>
      <c r="D95">
        <v>19</v>
      </c>
      <c r="E95">
        <f t="shared" si="6"/>
        <v>13</v>
      </c>
      <c r="F95">
        <f t="shared" si="7"/>
        <v>1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229</v>
      </c>
      <c r="C96">
        <v>9</v>
      </c>
      <c r="D96">
        <v>25</v>
      </c>
      <c r="E96">
        <f t="shared" si="6"/>
        <v>9</v>
      </c>
      <c r="F96">
        <f t="shared" si="7"/>
        <v>0</v>
      </c>
      <c r="G96">
        <f t="shared" si="8"/>
        <v>6</v>
      </c>
      <c r="H96">
        <v>0</v>
      </c>
    </row>
    <row r="97" spans="1:8" x14ac:dyDescent="0.2">
      <c r="A97" t="s">
        <v>328</v>
      </c>
      <c r="B97">
        <v>229</v>
      </c>
      <c r="C97">
        <v>9</v>
      </c>
      <c r="D97">
        <v>25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229</v>
      </c>
      <c r="C98">
        <v>9</v>
      </c>
      <c r="D98">
        <v>25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236</v>
      </c>
      <c r="C99">
        <v>10</v>
      </c>
      <c r="D99">
        <v>26</v>
      </c>
      <c r="E99">
        <f t="shared" si="9"/>
        <v>7</v>
      </c>
      <c r="F99">
        <f t="shared" si="10"/>
        <v>1</v>
      </c>
      <c r="G99">
        <f t="shared" si="11"/>
        <v>1</v>
      </c>
      <c r="H99">
        <v>0</v>
      </c>
    </row>
    <row r="100" spans="1:8" x14ac:dyDescent="0.2">
      <c r="A100" t="s">
        <v>331</v>
      </c>
      <c r="B100">
        <v>236</v>
      </c>
      <c r="C100">
        <v>10</v>
      </c>
      <c r="D100">
        <v>26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264</v>
      </c>
      <c r="C101">
        <v>10</v>
      </c>
      <c r="D101">
        <v>30</v>
      </c>
      <c r="E101">
        <f t="shared" si="9"/>
        <v>28</v>
      </c>
      <c r="F101">
        <f t="shared" si="10"/>
        <v>0</v>
      </c>
      <c r="G101">
        <f t="shared" si="11"/>
        <v>4</v>
      </c>
      <c r="H101">
        <v>0</v>
      </c>
    </row>
    <row r="102" spans="1:8" x14ac:dyDescent="0.2">
      <c r="A102" t="s">
        <v>333</v>
      </c>
      <c r="B102">
        <v>264</v>
      </c>
      <c r="C102">
        <v>10</v>
      </c>
      <c r="D102">
        <v>30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274</v>
      </c>
      <c r="C103">
        <v>10</v>
      </c>
      <c r="D103">
        <v>33</v>
      </c>
      <c r="E103">
        <f t="shared" si="9"/>
        <v>10</v>
      </c>
      <c r="F103">
        <f t="shared" si="10"/>
        <v>0</v>
      </c>
      <c r="G103">
        <f t="shared" si="11"/>
        <v>3</v>
      </c>
      <c r="H103">
        <v>0</v>
      </c>
    </row>
    <row r="104" spans="1:8" x14ac:dyDescent="0.2">
      <c r="A104" t="s">
        <v>335</v>
      </c>
      <c r="B104">
        <v>274</v>
      </c>
      <c r="C104">
        <v>10</v>
      </c>
      <c r="D104">
        <v>33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</v>
      </c>
      <c r="C48">
        <v>0</v>
      </c>
      <c r="D48">
        <v>0</v>
      </c>
      <c r="E48">
        <f t="shared" si="3"/>
        <v>4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7</v>
      </c>
      <c r="C49">
        <v>0</v>
      </c>
      <c r="D49">
        <v>0</v>
      </c>
      <c r="E49">
        <f t="shared" si="3"/>
        <v>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7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7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11</v>
      </c>
      <c r="C52">
        <v>0</v>
      </c>
      <c r="D52">
        <v>0</v>
      </c>
      <c r="E52">
        <f t="shared" si="3"/>
        <v>4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17</v>
      </c>
      <c r="C54">
        <v>0</v>
      </c>
      <c r="D54">
        <v>0</v>
      </c>
      <c r="E54">
        <f t="shared" si="3"/>
        <v>6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17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19</v>
      </c>
      <c r="C56">
        <v>0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36</v>
      </c>
      <c r="C57">
        <v>0</v>
      </c>
      <c r="D57">
        <v>0</v>
      </c>
      <c r="E57">
        <f t="shared" si="3"/>
        <v>17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40</v>
      </c>
      <c r="C58">
        <v>0</v>
      </c>
      <c r="D58">
        <v>0</v>
      </c>
      <c r="E58">
        <f t="shared" si="3"/>
        <v>4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41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50</v>
      </c>
      <c r="C60">
        <v>0</v>
      </c>
      <c r="D60">
        <v>0</v>
      </c>
      <c r="E60">
        <f t="shared" si="3"/>
        <v>9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54</v>
      </c>
      <c r="C61">
        <v>0</v>
      </c>
      <c r="D61">
        <v>0</v>
      </c>
      <c r="E61">
        <f t="shared" si="3"/>
        <v>4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60</v>
      </c>
      <c r="C62">
        <v>0</v>
      </c>
      <c r="D62">
        <v>0</v>
      </c>
      <c r="E62">
        <f t="shared" si="3"/>
        <v>6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70</v>
      </c>
      <c r="C63">
        <v>0</v>
      </c>
      <c r="D63">
        <v>0</v>
      </c>
      <c r="E63">
        <f t="shared" si="3"/>
        <v>10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70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75</v>
      </c>
      <c r="C65">
        <v>0</v>
      </c>
      <c r="D65">
        <v>0</v>
      </c>
      <c r="E65">
        <f t="shared" si="3"/>
        <v>5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82</v>
      </c>
      <c r="C66">
        <v>0</v>
      </c>
      <c r="D66">
        <v>0</v>
      </c>
      <c r="E66">
        <f t="shared" ref="E66:E97" si="6">B66-B65</f>
        <v>7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84</v>
      </c>
      <c r="C67">
        <v>0</v>
      </c>
      <c r="D67">
        <v>0</v>
      </c>
      <c r="E67">
        <f t="shared" si="6"/>
        <v>2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89</v>
      </c>
      <c r="C68">
        <v>0</v>
      </c>
      <c r="D68">
        <v>0</v>
      </c>
      <c r="E68">
        <f t="shared" si="6"/>
        <v>5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102</v>
      </c>
      <c r="C69">
        <v>0</v>
      </c>
      <c r="D69">
        <v>0</v>
      </c>
      <c r="E69">
        <f t="shared" si="6"/>
        <v>13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104</v>
      </c>
      <c r="C70">
        <v>0</v>
      </c>
      <c r="D70">
        <v>4</v>
      </c>
      <c r="E70">
        <f t="shared" si="6"/>
        <v>2</v>
      </c>
      <c r="F70">
        <f t="shared" si="7"/>
        <v>0</v>
      </c>
      <c r="G70">
        <f t="shared" si="8"/>
        <v>4</v>
      </c>
      <c r="H70">
        <v>0</v>
      </c>
    </row>
    <row r="71" spans="1:8" x14ac:dyDescent="0.2">
      <c r="A71" t="s">
        <v>302</v>
      </c>
      <c r="B71">
        <v>105</v>
      </c>
      <c r="C71">
        <v>0</v>
      </c>
      <c r="D71">
        <v>4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105</v>
      </c>
      <c r="C72">
        <v>0</v>
      </c>
      <c r="D72">
        <v>7</v>
      </c>
      <c r="E72">
        <f t="shared" si="6"/>
        <v>0</v>
      </c>
      <c r="F72">
        <f t="shared" si="7"/>
        <v>0</v>
      </c>
      <c r="G72">
        <f t="shared" si="8"/>
        <v>3</v>
      </c>
      <c r="H72">
        <v>0</v>
      </c>
    </row>
    <row r="73" spans="1:8" x14ac:dyDescent="0.2">
      <c r="A73" t="s">
        <v>304</v>
      </c>
      <c r="B73">
        <v>110</v>
      </c>
      <c r="C73">
        <v>0</v>
      </c>
      <c r="D73">
        <v>7</v>
      </c>
      <c r="E73">
        <f t="shared" si="6"/>
        <v>5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113</v>
      </c>
      <c r="C74">
        <v>0</v>
      </c>
      <c r="D74">
        <v>7</v>
      </c>
      <c r="E74">
        <f t="shared" si="6"/>
        <v>3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120</v>
      </c>
      <c r="C75">
        <v>0</v>
      </c>
      <c r="D75">
        <v>18</v>
      </c>
      <c r="E75">
        <f t="shared" si="6"/>
        <v>7</v>
      </c>
      <c r="F75">
        <f t="shared" si="7"/>
        <v>0</v>
      </c>
      <c r="G75">
        <f t="shared" si="8"/>
        <v>11</v>
      </c>
      <c r="H75">
        <v>0</v>
      </c>
    </row>
    <row r="76" spans="1:8" x14ac:dyDescent="0.2">
      <c r="A76" t="s">
        <v>307</v>
      </c>
      <c r="B76">
        <v>120</v>
      </c>
      <c r="C76">
        <v>0</v>
      </c>
      <c r="D76">
        <v>18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126</v>
      </c>
      <c r="C77">
        <v>0</v>
      </c>
      <c r="D77">
        <v>25</v>
      </c>
      <c r="E77">
        <f t="shared" si="6"/>
        <v>6</v>
      </c>
      <c r="F77">
        <f t="shared" si="7"/>
        <v>0</v>
      </c>
      <c r="G77">
        <f t="shared" si="8"/>
        <v>7</v>
      </c>
      <c r="H77">
        <v>0</v>
      </c>
    </row>
    <row r="78" spans="1:8" x14ac:dyDescent="0.2">
      <c r="A78" t="s">
        <v>309</v>
      </c>
      <c r="B78">
        <v>127</v>
      </c>
      <c r="C78">
        <v>0</v>
      </c>
      <c r="D78">
        <v>42</v>
      </c>
      <c r="E78">
        <f t="shared" si="6"/>
        <v>1</v>
      </c>
      <c r="F78">
        <f t="shared" si="7"/>
        <v>0</v>
      </c>
      <c r="G78">
        <f t="shared" si="8"/>
        <v>17</v>
      </c>
      <c r="H78">
        <v>0</v>
      </c>
    </row>
    <row r="79" spans="1:8" x14ac:dyDescent="0.2">
      <c r="A79" t="s">
        <v>310</v>
      </c>
      <c r="B79">
        <v>134</v>
      </c>
      <c r="C79">
        <v>0</v>
      </c>
      <c r="D79">
        <v>49</v>
      </c>
      <c r="E79">
        <f t="shared" si="6"/>
        <v>7</v>
      </c>
      <c r="F79">
        <f t="shared" si="7"/>
        <v>0</v>
      </c>
      <c r="G79">
        <f t="shared" si="8"/>
        <v>7</v>
      </c>
      <c r="H79">
        <v>0</v>
      </c>
    </row>
    <row r="80" spans="1:8" x14ac:dyDescent="0.2">
      <c r="A80" t="s">
        <v>311</v>
      </c>
      <c r="B80">
        <v>136</v>
      </c>
      <c r="C80">
        <v>0</v>
      </c>
      <c r="D80">
        <v>54</v>
      </c>
      <c r="E80">
        <f t="shared" si="6"/>
        <v>2</v>
      </c>
      <c r="F80">
        <f t="shared" si="7"/>
        <v>0</v>
      </c>
      <c r="G80">
        <f t="shared" si="8"/>
        <v>5</v>
      </c>
      <c r="H80">
        <v>0</v>
      </c>
    </row>
    <row r="81" spans="1:8" x14ac:dyDescent="0.2">
      <c r="A81" t="s">
        <v>312</v>
      </c>
      <c r="B81">
        <v>138</v>
      </c>
      <c r="C81">
        <v>0</v>
      </c>
      <c r="D81">
        <v>60</v>
      </c>
      <c r="E81">
        <f t="shared" si="6"/>
        <v>2</v>
      </c>
      <c r="F81">
        <f t="shared" si="7"/>
        <v>0</v>
      </c>
      <c r="G81">
        <f t="shared" si="8"/>
        <v>6</v>
      </c>
      <c r="H81">
        <v>0</v>
      </c>
    </row>
    <row r="82" spans="1:8" x14ac:dyDescent="0.2">
      <c r="A82" t="s">
        <v>313</v>
      </c>
      <c r="B82">
        <v>144</v>
      </c>
      <c r="C82">
        <v>0</v>
      </c>
      <c r="D82">
        <v>69</v>
      </c>
      <c r="E82">
        <f t="shared" si="6"/>
        <v>6</v>
      </c>
      <c r="F82">
        <f t="shared" si="7"/>
        <v>0</v>
      </c>
      <c r="G82">
        <f t="shared" si="8"/>
        <v>9</v>
      </c>
      <c r="H82">
        <v>0</v>
      </c>
    </row>
    <row r="83" spans="1:8" x14ac:dyDescent="0.2">
      <c r="A83" t="s">
        <v>314</v>
      </c>
      <c r="B83">
        <v>144</v>
      </c>
      <c r="C83">
        <v>0</v>
      </c>
      <c r="D83">
        <v>69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147</v>
      </c>
      <c r="C84">
        <v>0</v>
      </c>
      <c r="D84">
        <v>76</v>
      </c>
      <c r="E84">
        <f t="shared" si="6"/>
        <v>3</v>
      </c>
      <c r="F84">
        <f t="shared" si="7"/>
        <v>0</v>
      </c>
      <c r="G84">
        <f t="shared" si="8"/>
        <v>7</v>
      </c>
      <c r="H84">
        <v>0</v>
      </c>
    </row>
    <row r="85" spans="1:8" x14ac:dyDescent="0.2">
      <c r="A85" t="s">
        <v>316</v>
      </c>
      <c r="B85">
        <v>147</v>
      </c>
      <c r="C85">
        <v>0</v>
      </c>
      <c r="D85">
        <v>76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150</v>
      </c>
      <c r="C86">
        <v>0</v>
      </c>
      <c r="D86">
        <v>84</v>
      </c>
      <c r="E86">
        <f t="shared" si="6"/>
        <v>3</v>
      </c>
      <c r="F86">
        <f t="shared" si="7"/>
        <v>0</v>
      </c>
      <c r="G86">
        <f t="shared" si="8"/>
        <v>8</v>
      </c>
      <c r="H86">
        <v>0</v>
      </c>
    </row>
    <row r="87" spans="1:8" x14ac:dyDescent="0.2">
      <c r="A87" t="s">
        <v>318</v>
      </c>
      <c r="B87">
        <v>153</v>
      </c>
      <c r="C87">
        <v>0</v>
      </c>
      <c r="D87">
        <v>84</v>
      </c>
      <c r="E87">
        <f t="shared" si="6"/>
        <v>3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154</v>
      </c>
      <c r="C88">
        <v>0</v>
      </c>
      <c r="D88">
        <v>87</v>
      </c>
      <c r="E88">
        <f t="shared" si="6"/>
        <v>1</v>
      </c>
      <c r="F88">
        <f t="shared" si="7"/>
        <v>0</v>
      </c>
      <c r="G88">
        <f t="shared" si="8"/>
        <v>3</v>
      </c>
      <c r="H88">
        <v>0</v>
      </c>
    </row>
    <row r="89" spans="1:8" x14ac:dyDescent="0.2">
      <c r="A89" t="s">
        <v>320</v>
      </c>
      <c r="B89">
        <v>176</v>
      </c>
      <c r="C89">
        <v>0</v>
      </c>
      <c r="D89">
        <v>87</v>
      </c>
      <c r="E89">
        <f t="shared" si="6"/>
        <v>22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183</v>
      </c>
      <c r="C90">
        <v>0</v>
      </c>
      <c r="D90">
        <v>88</v>
      </c>
      <c r="E90">
        <f t="shared" si="6"/>
        <v>7</v>
      </c>
      <c r="F90">
        <f t="shared" si="7"/>
        <v>0</v>
      </c>
      <c r="G90">
        <f t="shared" si="8"/>
        <v>1</v>
      </c>
      <c r="H90">
        <v>0</v>
      </c>
    </row>
    <row r="91" spans="1:8" x14ac:dyDescent="0.2">
      <c r="A91" t="s">
        <v>322</v>
      </c>
      <c r="B91">
        <v>191</v>
      </c>
      <c r="C91">
        <v>0</v>
      </c>
      <c r="D91">
        <v>92</v>
      </c>
      <c r="E91">
        <f t="shared" si="6"/>
        <v>8</v>
      </c>
      <c r="F91">
        <f t="shared" si="7"/>
        <v>0</v>
      </c>
      <c r="G91">
        <f t="shared" si="8"/>
        <v>4</v>
      </c>
      <c r="H91">
        <v>0</v>
      </c>
    </row>
    <row r="92" spans="1:8" x14ac:dyDescent="0.2">
      <c r="A92" t="s">
        <v>323</v>
      </c>
      <c r="B92">
        <v>207</v>
      </c>
      <c r="C92">
        <v>0</v>
      </c>
      <c r="D92">
        <v>93</v>
      </c>
      <c r="E92">
        <f t="shared" si="6"/>
        <v>16</v>
      </c>
      <c r="F92">
        <f t="shared" si="7"/>
        <v>0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212</v>
      </c>
      <c r="C93">
        <v>0</v>
      </c>
      <c r="D93">
        <v>95</v>
      </c>
      <c r="E93">
        <f t="shared" si="6"/>
        <v>5</v>
      </c>
      <c r="F93">
        <f t="shared" si="7"/>
        <v>0</v>
      </c>
      <c r="G93">
        <f t="shared" si="8"/>
        <v>2</v>
      </c>
      <c r="H93">
        <v>0</v>
      </c>
    </row>
    <row r="94" spans="1:8" x14ac:dyDescent="0.2">
      <c r="A94" t="s">
        <v>325</v>
      </c>
      <c r="B94">
        <v>225</v>
      </c>
      <c r="C94">
        <v>0</v>
      </c>
      <c r="D94">
        <v>98</v>
      </c>
      <c r="E94">
        <f t="shared" si="6"/>
        <v>13</v>
      </c>
      <c r="F94">
        <f t="shared" si="7"/>
        <v>0</v>
      </c>
      <c r="G94">
        <f t="shared" si="8"/>
        <v>3</v>
      </c>
      <c r="H94">
        <v>0</v>
      </c>
    </row>
    <row r="95" spans="1:8" x14ac:dyDescent="0.2">
      <c r="A95" t="s">
        <v>326</v>
      </c>
      <c r="B95">
        <v>243</v>
      </c>
      <c r="C95">
        <v>0</v>
      </c>
      <c r="D95">
        <v>104</v>
      </c>
      <c r="E95">
        <f t="shared" si="6"/>
        <v>18</v>
      </c>
      <c r="F95">
        <f t="shared" si="7"/>
        <v>0</v>
      </c>
      <c r="G95">
        <f t="shared" si="8"/>
        <v>6</v>
      </c>
      <c r="H95">
        <v>0</v>
      </c>
    </row>
    <row r="96" spans="1:8" x14ac:dyDescent="0.2">
      <c r="A96" t="s">
        <v>327</v>
      </c>
      <c r="B96">
        <v>249</v>
      </c>
      <c r="C96">
        <v>0</v>
      </c>
      <c r="D96">
        <v>109</v>
      </c>
      <c r="E96">
        <f t="shared" si="6"/>
        <v>6</v>
      </c>
      <c r="F96">
        <f t="shared" si="7"/>
        <v>0</v>
      </c>
      <c r="G96">
        <f t="shared" si="8"/>
        <v>5</v>
      </c>
      <c r="H96">
        <v>0</v>
      </c>
    </row>
    <row r="97" spans="1:8" x14ac:dyDescent="0.2">
      <c r="A97" t="s">
        <v>328</v>
      </c>
      <c r="B97">
        <v>255</v>
      </c>
      <c r="C97">
        <v>0</v>
      </c>
      <c r="D97">
        <v>120</v>
      </c>
      <c r="E97">
        <f t="shared" si="6"/>
        <v>6</v>
      </c>
      <c r="F97">
        <f t="shared" si="7"/>
        <v>0</v>
      </c>
      <c r="G97">
        <f t="shared" si="8"/>
        <v>11</v>
      </c>
      <c r="H97">
        <v>0</v>
      </c>
    </row>
    <row r="98" spans="1:8" x14ac:dyDescent="0.2">
      <c r="A98" t="s">
        <v>329</v>
      </c>
      <c r="B98">
        <v>259</v>
      </c>
      <c r="C98">
        <v>0</v>
      </c>
      <c r="D98">
        <v>124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4</v>
      </c>
      <c r="H98">
        <v>0</v>
      </c>
    </row>
    <row r="99" spans="1:8" x14ac:dyDescent="0.2">
      <c r="A99" t="s">
        <v>330</v>
      </c>
      <c r="B99">
        <v>261</v>
      </c>
      <c r="C99">
        <v>0</v>
      </c>
      <c r="D99">
        <v>128</v>
      </c>
      <c r="E99">
        <f t="shared" si="9"/>
        <v>2</v>
      </c>
      <c r="F99">
        <f t="shared" si="10"/>
        <v>0</v>
      </c>
      <c r="G99">
        <f t="shared" si="11"/>
        <v>4</v>
      </c>
      <c r="H99">
        <v>0</v>
      </c>
    </row>
    <row r="100" spans="1:8" x14ac:dyDescent="0.2">
      <c r="A100" t="s">
        <v>331</v>
      </c>
      <c r="B100">
        <v>261</v>
      </c>
      <c r="C100">
        <v>0</v>
      </c>
      <c r="D100">
        <v>129</v>
      </c>
      <c r="E100">
        <f t="shared" si="9"/>
        <v>0</v>
      </c>
      <c r="F100">
        <f t="shared" si="10"/>
        <v>0</v>
      </c>
      <c r="G100">
        <f t="shared" si="11"/>
        <v>1</v>
      </c>
      <c r="H100">
        <v>0</v>
      </c>
    </row>
    <row r="101" spans="1:8" x14ac:dyDescent="0.2">
      <c r="A101" t="s">
        <v>332</v>
      </c>
      <c r="B101">
        <v>268</v>
      </c>
      <c r="C101">
        <v>0</v>
      </c>
      <c r="D101">
        <v>130</v>
      </c>
      <c r="E101">
        <f t="shared" si="9"/>
        <v>7</v>
      </c>
      <c r="F101">
        <f t="shared" si="10"/>
        <v>0</v>
      </c>
      <c r="G101">
        <f t="shared" si="11"/>
        <v>1</v>
      </c>
      <c r="H101">
        <v>0</v>
      </c>
    </row>
    <row r="102" spans="1:8" x14ac:dyDescent="0.2">
      <c r="A102" t="s">
        <v>333</v>
      </c>
      <c r="B102">
        <v>271</v>
      </c>
      <c r="C102">
        <v>0</v>
      </c>
      <c r="D102">
        <v>133</v>
      </c>
      <c r="E102">
        <f t="shared" si="9"/>
        <v>3</v>
      </c>
      <c r="F102">
        <f t="shared" si="10"/>
        <v>0</v>
      </c>
      <c r="G102">
        <f t="shared" si="11"/>
        <v>3</v>
      </c>
      <c r="H102">
        <v>0</v>
      </c>
    </row>
    <row r="103" spans="1:8" x14ac:dyDescent="0.2">
      <c r="A103" t="s">
        <v>334</v>
      </c>
      <c r="B103">
        <v>273</v>
      </c>
      <c r="C103">
        <v>0</v>
      </c>
      <c r="D103">
        <v>136</v>
      </c>
      <c r="E103">
        <f t="shared" si="9"/>
        <v>2</v>
      </c>
      <c r="F103">
        <f t="shared" si="10"/>
        <v>0</v>
      </c>
      <c r="G103">
        <f t="shared" si="11"/>
        <v>3</v>
      </c>
      <c r="H103">
        <v>0</v>
      </c>
    </row>
    <row r="104" spans="1:8" x14ac:dyDescent="0.2">
      <c r="A104" t="s">
        <v>335</v>
      </c>
      <c r="B104">
        <v>280</v>
      </c>
      <c r="C104">
        <v>0</v>
      </c>
      <c r="D104">
        <v>140</v>
      </c>
      <c r="E104">
        <f t="shared" si="9"/>
        <v>7</v>
      </c>
      <c r="F104">
        <f t="shared" si="10"/>
        <v>0</v>
      </c>
      <c r="G104">
        <f t="shared" si="11"/>
        <v>4</v>
      </c>
      <c r="H104">
        <v>0</v>
      </c>
    </row>
  </sheetData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3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6</v>
      </c>
      <c r="C43">
        <v>0</v>
      </c>
      <c r="D43">
        <v>0</v>
      </c>
      <c r="E43">
        <f t="shared" si="3"/>
        <v>5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11</v>
      </c>
      <c r="C44">
        <v>0</v>
      </c>
      <c r="D44">
        <v>0</v>
      </c>
      <c r="E44">
        <f t="shared" si="3"/>
        <v>5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25</v>
      </c>
      <c r="C45">
        <v>0</v>
      </c>
      <c r="D45">
        <v>0</v>
      </c>
      <c r="E45">
        <f t="shared" si="3"/>
        <v>14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37</v>
      </c>
      <c r="C46">
        <v>0</v>
      </c>
      <c r="D46">
        <v>0</v>
      </c>
      <c r="E46">
        <f t="shared" si="3"/>
        <v>12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40</v>
      </c>
      <c r="C47">
        <v>0</v>
      </c>
      <c r="D47">
        <v>0</v>
      </c>
      <c r="E47">
        <f t="shared" si="3"/>
        <v>3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50</v>
      </c>
      <c r="C48">
        <v>0</v>
      </c>
      <c r="D48">
        <v>0</v>
      </c>
      <c r="E48">
        <f t="shared" si="3"/>
        <v>10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54</v>
      </c>
      <c r="C49">
        <v>0</v>
      </c>
      <c r="D49">
        <v>0</v>
      </c>
      <c r="E49">
        <f t="shared" si="3"/>
        <v>4</v>
      </c>
      <c r="F49">
        <f t="shared" si="4"/>
        <v>0</v>
      </c>
      <c r="G49">
        <f t="shared" si="5"/>
        <v>0</v>
      </c>
      <c r="H49">
        <v>1</v>
      </c>
    </row>
    <row r="50" spans="1:8" x14ac:dyDescent="0.2">
      <c r="A50" t="s">
        <v>281</v>
      </c>
      <c r="B50">
        <v>56</v>
      </c>
      <c r="C50">
        <v>0</v>
      </c>
      <c r="D50">
        <v>0</v>
      </c>
      <c r="E50">
        <f t="shared" si="3"/>
        <v>2</v>
      </c>
      <c r="F50">
        <f t="shared" si="4"/>
        <v>0</v>
      </c>
      <c r="G50">
        <f t="shared" si="5"/>
        <v>0</v>
      </c>
      <c r="H50">
        <v>1</v>
      </c>
    </row>
    <row r="51" spans="1:8" x14ac:dyDescent="0.2">
      <c r="A51" t="s">
        <v>282</v>
      </c>
      <c r="B51">
        <v>56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1</v>
      </c>
    </row>
    <row r="52" spans="1:8" x14ac:dyDescent="0.2">
      <c r="A52" t="s">
        <v>283</v>
      </c>
      <c r="B52">
        <v>68</v>
      </c>
      <c r="C52">
        <v>0</v>
      </c>
      <c r="D52">
        <v>0</v>
      </c>
      <c r="E52">
        <f t="shared" si="3"/>
        <v>12</v>
      </c>
      <c r="F52">
        <f t="shared" si="4"/>
        <v>0</v>
      </c>
      <c r="G52">
        <f t="shared" si="5"/>
        <v>0</v>
      </c>
      <c r="H52">
        <v>2</v>
      </c>
    </row>
    <row r="53" spans="1:8" x14ac:dyDescent="0.2">
      <c r="A53" t="s">
        <v>284</v>
      </c>
      <c r="B53">
        <v>73</v>
      </c>
      <c r="C53">
        <v>0</v>
      </c>
      <c r="D53">
        <v>0</v>
      </c>
      <c r="E53">
        <f t="shared" si="3"/>
        <v>5</v>
      </c>
      <c r="F53">
        <f t="shared" si="4"/>
        <v>0</v>
      </c>
      <c r="G53">
        <f t="shared" si="5"/>
        <v>0</v>
      </c>
      <c r="H53">
        <v>2</v>
      </c>
    </row>
    <row r="54" spans="1:8" x14ac:dyDescent="0.2">
      <c r="A54" t="s">
        <v>285</v>
      </c>
      <c r="B54">
        <v>78</v>
      </c>
      <c r="C54">
        <v>0</v>
      </c>
      <c r="D54">
        <v>1</v>
      </c>
      <c r="E54">
        <f t="shared" si="3"/>
        <v>5</v>
      </c>
      <c r="F54">
        <f t="shared" si="4"/>
        <v>0</v>
      </c>
      <c r="G54">
        <f t="shared" si="5"/>
        <v>1</v>
      </c>
      <c r="H54">
        <v>2</v>
      </c>
    </row>
    <row r="55" spans="1:8" x14ac:dyDescent="0.2">
      <c r="A55" t="s">
        <v>286</v>
      </c>
      <c r="B55">
        <v>83</v>
      </c>
      <c r="C55">
        <v>0</v>
      </c>
      <c r="D55">
        <v>1</v>
      </c>
      <c r="E55">
        <f t="shared" si="3"/>
        <v>5</v>
      </c>
      <c r="F55">
        <f t="shared" si="4"/>
        <v>0</v>
      </c>
      <c r="G55">
        <f t="shared" si="5"/>
        <v>0</v>
      </c>
      <c r="H55">
        <v>2</v>
      </c>
    </row>
    <row r="56" spans="1:8" x14ac:dyDescent="0.2">
      <c r="A56" t="s">
        <v>287</v>
      </c>
      <c r="B56">
        <v>88</v>
      </c>
      <c r="C56">
        <v>0</v>
      </c>
      <c r="D56">
        <v>2</v>
      </c>
      <c r="E56">
        <f t="shared" si="3"/>
        <v>5</v>
      </c>
      <c r="F56">
        <f t="shared" si="4"/>
        <v>0</v>
      </c>
      <c r="G56">
        <f t="shared" si="5"/>
        <v>1</v>
      </c>
      <c r="H56">
        <v>2</v>
      </c>
    </row>
    <row r="57" spans="1:8" x14ac:dyDescent="0.2">
      <c r="A57" t="s">
        <v>288</v>
      </c>
      <c r="B57">
        <v>91</v>
      </c>
      <c r="C57">
        <v>0</v>
      </c>
      <c r="D57">
        <v>2</v>
      </c>
      <c r="E57">
        <f t="shared" si="3"/>
        <v>3</v>
      </c>
      <c r="F57">
        <f t="shared" si="4"/>
        <v>0</v>
      </c>
      <c r="G57">
        <f t="shared" si="5"/>
        <v>0</v>
      </c>
      <c r="H57">
        <v>2</v>
      </c>
    </row>
    <row r="58" spans="1:8" x14ac:dyDescent="0.2">
      <c r="A58" t="s">
        <v>289</v>
      </c>
      <c r="B58">
        <v>104</v>
      </c>
      <c r="C58">
        <v>0</v>
      </c>
      <c r="D58">
        <v>2</v>
      </c>
      <c r="E58">
        <f t="shared" si="3"/>
        <v>13</v>
      </c>
      <c r="F58">
        <f t="shared" si="4"/>
        <v>0</v>
      </c>
      <c r="G58">
        <f t="shared" si="5"/>
        <v>0</v>
      </c>
      <c r="H58">
        <v>2</v>
      </c>
    </row>
    <row r="59" spans="1:8" x14ac:dyDescent="0.2">
      <c r="A59" t="s">
        <v>290</v>
      </c>
      <c r="B59">
        <v>109</v>
      </c>
      <c r="C59">
        <v>0</v>
      </c>
      <c r="D59">
        <v>2</v>
      </c>
      <c r="E59">
        <f t="shared" si="3"/>
        <v>5</v>
      </c>
      <c r="F59">
        <f t="shared" si="4"/>
        <v>0</v>
      </c>
      <c r="G59">
        <f t="shared" si="5"/>
        <v>0</v>
      </c>
      <c r="H59">
        <v>1</v>
      </c>
    </row>
    <row r="60" spans="1:8" x14ac:dyDescent="0.2">
      <c r="A60" t="s">
        <v>291</v>
      </c>
      <c r="B60">
        <v>114</v>
      </c>
      <c r="C60">
        <v>0</v>
      </c>
      <c r="D60">
        <v>5</v>
      </c>
      <c r="E60">
        <f t="shared" si="3"/>
        <v>5</v>
      </c>
      <c r="F60">
        <f t="shared" si="4"/>
        <v>0</v>
      </c>
      <c r="G60">
        <f t="shared" si="5"/>
        <v>3</v>
      </c>
      <c r="H60">
        <v>1</v>
      </c>
    </row>
    <row r="61" spans="1:8" x14ac:dyDescent="0.2">
      <c r="A61" t="s">
        <v>292</v>
      </c>
      <c r="B61">
        <v>115</v>
      </c>
      <c r="C61">
        <v>0</v>
      </c>
      <c r="D61">
        <v>11</v>
      </c>
      <c r="E61">
        <f t="shared" si="3"/>
        <v>1</v>
      </c>
      <c r="F61">
        <f t="shared" si="4"/>
        <v>0</v>
      </c>
      <c r="G61">
        <f t="shared" si="5"/>
        <v>6</v>
      </c>
      <c r="H61">
        <v>1</v>
      </c>
    </row>
    <row r="62" spans="1:8" x14ac:dyDescent="0.2">
      <c r="A62" t="s">
        <v>293</v>
      </c>
      <c r="B62">
        <v>120</v>
      </c>
      <c r="C62">
        <v>1</v>
      </c>
      <c r="D62">
        <v>25</v>
      </c>
      <c r="E62">
        <f t="shared" si="3"/>
        <v>5</v>
      </c>
      <c r="F62">
        <f t="shared" si="4"/>
        <v>1</v>
      </c>
      <c r="G62">
        <f t="shared" si="5"/>
        <v>14</v>
      </c>
      <c r="H62">
        <v>1</v>
      </c>
    </row>
    <row r="63" spans="1:8" x14ac:dyDescent="0.2">
      <c r="A63" t="s">
        <v>294</v>
      </c>
      <c r="B63">
        <v>126</v>
      </c>
      <c r="C63">
        <v>1</v>
      </c>
      <c r="D63">
        <v>34</v>
      </c>
      <c r="E63">
        <f t="shared" si="3"/>
        <v>6</v>
      </c>
      <c r="F63">
        <f t="shared" si="4"/>
        <v>0</v>
      </c>
      <c r="G63">
        <f t="shared" si="5"/>
        <v>9</v>
      </c>
      <c r="H63">
        <v>1</v>
      </c>
    </row>
    <row r="64" spans="1:8" x14ac:dyDescent="0.2">
      <c r="A64" t="s">
        <v>295</v>
      </c>
      <c r="B64">
        <v>127</v>
      </c>
      <c r="C64">
        <v>1</v>
      </c>
      <c r="D64">
        <v>38</v>
      </c>
      <c r="E64">
        <f t="shared" si="3"/>
        <v>1</v>
      </c>
      <c r="F64">
        <f t="shared" si="4"/>
        <v>0</v>
      </c>
      <c r="G64">
        <f t="shared" si="5"/>
        <v>4</v>
      </c>
      <c r="H64">
        <v>3</v>
      </c>
    </row>
    <row r="65" spans="1:8" x14ac:dyDescent="0.2">
      <c r="A65" t="s">
        <v>296</v>
      </c>
      <c r="B65">
        <v>129</v>
      </c>
      <c r="C65">
        <v>1</v>
      </c>
      <c r="D65">
        <v>45</v>
      </c>
      <c r="E65">
        <f t="shared" si="3"/>
        <v>2</v>
      </c>
      <c r="F65">
        <f t="shared" si="4"/>
        <v>0</v>
      </c>
      <c r="G65">
        <f t="shared" si="5"/>
        <v>7</v>
      </c>
      <c r="H65">
        <v>3</v>
      </c>
    </row>
    <row r="66" spans="1:8" x14ac:dyDescent="0.2">
      <c r="A66" t="s">
        <v>297</v>
      </c>
      <c r="B66">
        <v>131</v>
      </c>
      <c r="C66">
        <v>1</v>
      </c>
      <c r="D66">
        <v>52</v>
      </c>
      <c r="E66">
        <f t="shared" ref="E66:E97" si="6">B66-B65</f>
        <v>2</v>
      </c>
      <c r="F66">
        <f t="shared" ref="F66:F97" si="7">C66-C65</f>
        <v>0</v>
      </c>
      <c r="G66">
        <f t="shared" ref="G66:G97" si="8">D66-D65</f>
        <v>7</v>
      </c>
      <c r="H66">
        <v>3</v>
      </c>
    </row>
    <row r="67" spans="1:8" x14ac:dyDescent="0.2">
      <c r="A67" t="s">
        <v>298</v>
      </c>
      <c r="B67">
        <v>133</v>
      </c>
      <c r="C67">
        <v>1</v>
      </c>
      <c r="D67">
        <v>56</v>
      </c>
      <c r="E67">
        <f t="shared" si="6"/>
        <v>2</v>
      </c>
      <c r="F67">
        <f t="shared" si="7"/>
        <v>0</v>
      </c>
      <c r="G67">
        <f t="shared" si="8"/>
        <v>4</v>
      </c>
      <c r="H67">
        <v>3</v>
      </c>
    </row>
    <row r="68" spans="1:8" x14ac:dyDescent="0.2">
      <c r="A68" t="s">
        <v>299</v>
      </c>
      <c r="B68">
        <v>134</v>
      </c>
      <c r="C68">
        <v>1</v>
      </c>
      <c r="D68">
        <v>65</v>
      </c>
      <c r="E68">
        <f t="shared" si="6"/>
        <v>1</v>
      </c>
      <c r="F68">
        <f t="shared" si="7"/>
        <v>0</v>
      </c>
      <c r="G68">
        <f t="shared" si="8"/>
        <v>9</v>
      </c>
      <c r="H68">
        <v>3</v>
      </c>
    </row>
    <row r="69" spans="1:8" x14ac:dyDescent="0.2">
      <c r="A69" t="s">
        <v>300</v>
      </c>
      <c r="B69">
        <v>135</v>
      </c>
      <c r="C69">
        <v>1</v>
      </c>
      <c r="D69">
        <v>66</v>
      </c>
      <c r="E69">
        <f t="shared" si="6"/>
        <v>1</v>
      </c>
      <c r="F69">
        <f t="shared" si="7"/>
        <v>0</v>
      </c>
      <c r="G69">
        <f t="shared" si="8"/>
        <v>1</v>
      </c>
      <c r="H69">
        <v>3</v>
      </c>
    </row>
    <row r="70" spans="1:8" x14ac:dyDescent="0.2">
      <c r="A70" t="s">
        <v>301</v>
      </c>
      <c r="B70">
        <v>135</v>
      </c>
      <c r="C70">
        <v>1</v>
      </c>
      <c r="D70">
        <v>73</v>
      </c>
      <c r="E70">
        <f t="shared" si="6"/>
        <v>0</v>
      </c>
      <c r="F70">
        <f t="shared" si="7"/>
        <v>0</v>
      </c>
      <c r="G70">
        <f t="shared" si="8"/>
        <v>7</v>
      </c>
      <c r="H70">
        <v>3</v>
      </c>
    </row>
    <row r="71" spans="1:8" x14ac:dyDescent="0.2">
      <c r="A71" t="s">
        <v>302</v>
      </c>
      <c r="B71">
        <v>135</v>
      </c>
      <c r="C71">
        <v>1</v>
      </c>
      <c r="D71">
        <v>82</v>
      </c>
      <c r="E71">
        <f t="shared" si="6"/>
        <v>0</v>
      </c>
      <c r="F71">
        <f t="shared" si="7"/>
        <v>0</v>
      </c>
      <c r="G71">
        <f t="shared" si="8"/>
        <v>9</v>
      </c>
      <c r="H71">
        <v>3</v>
      </c>
    </row>
    <row r="72" spans="1:8" x14ac:dyDescent="0.2">
      <c r="A72" t="s">
        <v>303</v>
      </c>
      <c r="B72">
        <v>135</v>
      </c>
      <c r="C72">
        <v>1</v>
      </c>
      <c r="D72">
        <v>85</v>
      </c>
      <c r="E72">
        <f t="shared" si="6"/>
        <v>0</v>
      </c>
      <c r="F72">
        <f t="shared" si="7"/>
        <v>0</v>
      </c>
      <c r="G72">
        <f t="shared" si="8"/>
        <v>3</v>
      </c>
      <c r="H72">
        <v>3</v>
      </c>
    </row>
    <row r="73" spans="1:8" x14ac:dyDescent="0.2">
      <c r="A73" t="s">
        <v>304</v>
      </c>
      <c r="B73">
        <v>135</v>
      </c>
      <c r="C73">
        <v>1</v>
      </c>
      <c r="D73">
        <v>91</v>
      </c>
      <c r="E73">
        <f t="shared" si="6"/>
        <v>0</v>
      </c>
      <c r="F73">
        <f t="shared" si="7"/>
        <v>0</v>
      </c>
      <c r="G73">
        <f t="shared" si="8"/>
        <v>6</v>
      </c>
      <c r="H73">
        <v>3</v>
      </c>
    </row>
    <row r="74" spans="1:8" x14ac:dyDescent="0.2">
      <c r="A74" t="s">
        <v>305</v>
      </c>
      <c r="B74">
        <v>135</v>
      </c>
      <c r="C74">
        <v>1</v>
      </c>
      <c r="D74">
        <v>92</v>
      </c>
      <c r="E74">
        <f t="shared" si="6"/>
        <v>0</v>
      </c>
      <c r="F74">
        <f t="shared" si="7"/>
        <v>0</v>
      </c>
      <c r="G74">
        <f t="shared" si="8"/>
        <v>1</v>
      </c>
      <c r="H74">
        <v>3</v>
      </c>
    </row>
    <row r="75" spans="1:8" x14ac:dyDescent="0.2">
      <c r="A75" t="s">
        <v>306</v>
      </c>
      <c r="B75">
        <v>136</v>
      </c>
      <c r="C75">
        <v>1</v>
      </c>
      <c r="D75">
        <v>104</v>
      </c>
      <c r="E75">
        <f t="shared" si="6"/>
        <v>1</v>
      </c>
      <c r="F75">
        <f t="shared" si="7"/>
        <v>0</v>
      </c>
      <c r="G75">
        <f t="shared" si="8"/>
        <v>12</v>
      </c>
      <c r="H75">
        <v>2</v>
      </c>
    </row>
    <row r="76" spans="1:8" x14ac:dyDescent="0.2">
      <c r="A76" t="s">
        <v>307</v>
      </c>
      <c r="B76">
        <v>136</v>
      </c>
      <c r="C76">
        <v>1</v>
      </c>
      <c r="D76">
        <v>104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136</v>
      </c>
      <c r="C77">
        <v>1</v>
      </c>
      <c r="D77">
        <v>106</v>
      </c>
      <c r="E77">
        <f t="shared" si="6"/>
        <v>0</v>
      </c>
      <c r="F77">
        <f t="shared" si="7"/>
        <v>0</v>
      </c>
      <c r="G77">
        <f t="shared" si="8"/>
        <v>2</v>
      </c>
      <c r="H77">
        <v>2</v>
      </c>
    </row>
    <row r="78" spans="1:8" x14ac:dyDescent="0.2">
      <c r="A78" t="s">
        <v>309</v>
      </c>
      <c r="B78">
        <v>136</v>
      </c>
      <c r="C78">
        <v>1</v>
      </c>
      <c r="D78">
        <v>107</v>
      </c>
      <c r="E78">
        <f t="shared" si="6"/>
        <v>0</v>
      </c>
      <c r="F78">
        <f t="shared" si="7"/>
        <v>0</v>
      </c>
      <c r="G78">
        <f t="shared" si="8"/>
        <v>1</v>
      </c>
      <c r="H78">
        <v>2</v>
      </c>
    </row>
    <row r="79" spans="1:8" x14ac:dyDescent="0.2">
      <c r="A79" t="s">
        <v>310</v>
      </c>
      <c r="B79">
        <v>136</v>
      </c>
      <c r="C79">
        <v>1</v>
      </c>
      <c r="D79">
        <v>107</v>
      </c>
      <c r="E79">
        <f t="shared" si="6"/>
        <v>0</v>
      </c>
      <c r="F79">
        <f t="shared" si="7"/>
        <v>0</v>
      </c>
      <c r="G79">
        <f t="shared" si="8"/>
        <v>0</v>
      </c>
      <c r="H79">
        <v>2</v>
      </c>
    </row>
    <row r="80" spans="1:8" x14ac:dyDescent="0.2">
      <c r="A80" t="s">
        <v>311</v>
      </c>
      <c r="B80">
        <v>136</v>
      </c>
      <c r="C80">
        <v>1</v>
      </c>
      <c r="D80">
        <v>108</v>
      </c>
      <c r="E80">
        <f t="shared" si="6"/>
        <v>0</v>
      </c>
      <c r="F80">
        <f t="shared" si="7"/>
        <v>0</v>
      </c>
      <c r="G80">
        <f t="shared" si="8"/>
        <v>1</v>
      </c>
      <c r="H80">
        <v>2</v>
      </c>
    </row>
    <row r="81" spans="1:8" x14ac:dyDescent="0.2">
      <c r="A81" t="s">
        <v>312</v>
      </c>
      <c r="B81">
        <v>136</v>
      </c>
      <c r="C81">
        <v>1</v>
      </c>
      <c r="D81">
        <v>108</v>
      </c>
      <c r="E81">
        <f t="shared" si="6"/>
        <v>0</v>
      </c>
      <c r="F81">
        <f t="shared" si="7"/>
        <v>0</v>
      </c>
      <c r="G81">
        <f t="shared" si="8"/>
        <v>0</v>
      </c>
      <c r="H81">
        <v>2</v>
      </c>
    </row>
    <row r="82" spans="1:8" x14ac:dyDescent="0.2">
      <c r="A82" t="s">
        <v>313</v>
      </c>
      <c r="B82">
        <v>137</v>
      </c>
      <c r="C82">
        <v>1</v>
      </c>
      <c r="D82">
        <v>113</v>
      </c>
      <c r="E82">
        <f t="shared" si="6"/>
        <v>1</v>
      </c>
      <c r="F82">
        <f t="shared" si="7"/>
        <v>0</v>
      </c>
      <c r="G82">
        <f t="shared" si="8"/>
        <v>5</v>
      </c>
      <c r="H82">
        <v>2</v>
      </c>
    </row>
    <row r="83" spans="1:8" x14ac:dyDescent="0.2">
      <c r="A83" t="s">
        <v>314</v>
      </c>
      <c r="B83">
        <v>137</v>
      </c>
      <c r="C83">
        <v>1</v>
      </c>
      <c r="D83">
        <v>113</v>
      </c>
      <c r="E83">
        <f t="shared" si="6"/>
        <v>0</v>
      </c>
      <c r="F83">
        <f t="shared" si="7"/>
        <v>0</v>
      </c>
      <c r="G83">
        <f t="shared" si="8"/>
        <v>0</v>
      </c>
      <c r="H83">
        <v>2</v>
      </c>
    </row>
    <row r="84" spans="1:8" x14ac:dyDescent="0.2">
      <c r="A84" t="s">
        <v>315</v>
      </c>
      <c r="B84">
        <v>138</v>
      </c>
      <c r="C84">
        <v>1</v>
      </c>
      <c r="D84">
        <v>115</v>
      </c>
      <c r="E84">
        <f t="shared" si="6"/>
        <v>1</v>
      </c>
      <c r="F84">
        <f t="shared" si="7"/>
        <v>0</v>
      </c>
      <c r="G84">
        <f t="shared" si="8"/>
        <v>2</v>
      </c>
      <c r="H84">
        <v>2</v>
      </c>
    </row>
    <row r="85" spans="1:8" x14ac:dyDescent="0.2">
      <c r="A85" t="s">
        <v>316</v>
      </c>
      <c r="B85">
        <v>138</v>
      </c>
      <c r="C85">
        <v>1</v>
      </c>
      <c r="D85">
        <v>116</v>
      </c>
      <c r="E85">
        <f t="shared" si="6"/>
        <v>0</v>
      </c>
      <c r="F85">
        <f t="shared" si="7"/>
        <v>0</v>
      </c>
      <c r="G85">
        <f t="shared" si="8"/>
        <v>1</v>
      </c>
      <c r="H85">
        <v>2</v>
      </c>
    </row>
    <row r="86" spans="1:8" x14ac:dyDescent="0.2">
      <c r="A86" t="s">
        <v>317</v>
      </c>
      <c r="B86">
        <v>138</v>
      </c>
      <c r="C86">
        <v>1</v>
      </c>
      <c r="D86">
        <v>116</v>
      </c>
      <c r="E86">
        <f t="shared" si="6"/>
        <v>0</v>
      </c>
      <c r="F86">
        <f t="shared" si="7"/>
        <v>0</v>
      </c>
      <c r="G86">
        <f t="shared" si="8"/>
        <v>0</v>
      </c>
      <c r="H86">
        <v>2</v>
      </c>
    </row>
    <row r="87" spans="1:8" x14ac:dyDescent="0.2">
      <c r="A87" t="s">
        <v>318</v>
      </c>
      <c r="B87">
        <v>138</v>
      </c>
      <c r="C87">
        <v>1</v>
      </c>
      <c r="D87">
        <v>117</v>
      </c>
      <c r="E87">
        <f t="shared" si="6"/>
        <v>0</v>
      </c>
      <c r="F87">
        <f t="shared" si="7"/>
        <v>0</v>
      </c>
      <c r="G87">
        <f t="shared" si="8"/>
        <v>1</v>
      </c>
      <c r="H87">
        <v>2</v>
      </c>
    </row>
    <row r="88" spans="1:8" x14ac:dyDescent="0.2">
      <c r="A88" t="s">
        <v>319</v>
      </c>
      <c r="B88">
        <v>138</v>
      </c>
      <c r="C88">
        <v>1</v>
      </c>
      <c r="D88">
        <v>119</v>
      </c>
      <c r="E88">
        <f t="shared" si="6"/>
        <v>0</v>
      </c>
      <c r="F88">
        <f t="shared" si="7"/>
        <v>0</v>
      </c>
      <c r="G88">
        <f t="shared" si="8"/>
        <v>2</v>
      </c>
      <c r="H88">
        <v>2</v>
      </c>
    </row>
    <row r="89" spans="1:8" x14ac:dyDescent="0.2">
      <c r="A89" t="s">
        <v>320</v>
      </c>
      <c r="B89">
        <v>138</v>
      </c>
      <c r="C89">
        <v>1</v>
      </c>
      <c r="D89">
        <v>120</v>
      </c>
      <c r="E89">
        <f t="shared" si="6"/>
        <v>0</v>
      </c>
      <c r="F89">
        <f t="shared" si="7"/>
        <v>0</v>
      </c>
      <c r="G89">
        <f t="shared" si="8"/>
        <v>1</v>
      </c>
      <c r="H89">
        <v>2</v>
      </c>
    </row>
    <row r="90" spans="1:8" x14ac:dyDescent="0.2">
      <c r="A90" t="s">
        <v>321</v>
      </c>
      <c r="B90">
        <v>138</v>
      </c>
      <c r="C90">
        <v>1</v>
      </c>
      <c r="D90">
        <v>121</v>
      </c>
      <c r="E90">
        <f t="shared" si="6"/>
        <v>0</v>
      </c>
      <c r="F90">
        <f t="shared" si="7"/>
        <v>0</v>
      </c>
      <c r="G90">
        <f t="shared" si="8"/>
        <v>1</v>
      </c>
      <c r="H90">
        <v>2</v>
      </c>
    </row>
    <row r="91" spans="1:8" x14ac:dyDescent="0.2">
      <c r="A91" t="s">
        <v>322</v>
      </c>
      <c r="B91">
        <v>138</v>
      </c>
      <c r="C91">
        <v>1</v>
      </c>
      <c r="D91">
        <v>123</v>
      </c>
      <c r="E91">
        <f t="shared" si="6"/>
        <v>0</v>
      </c>
      <c r="F91">
        <f t="shared" si="7"/>
        <v>0</v>
      </c>
      <c r="G91">
        <f t="shared" si="8"/>
        <v>2</v>
      </c>
      <c r="H91">
        <v>2</v>
      </c>
    </row>
    <row r="92" spans="1:8" x14ac:dyDescent="0.2">
      <c r="A92" t="s">
        <v>323</v>
      </c>
      <c r="B92">
        <v>138</v>
      </c>
      <c r="C92">
        <v>1</v>
      </c>
      <c r="D92">
        <v>124</v>
      </c>
      <c r="E92">
        <f t="shared" si="6"/>
        <v>0</v>
      </c>
      <c r="F92">
        <f t="shared" si="7"/>
        <v>0</v>
      </c>
      <c r="G92">
        <f t="shared" si="8"/>
        <v>1</v>
      </c>
      <c r="H92">
        <v>2</v>
      </c>
    </row>
    <row r="93" spans="1:8" x14ac:dyDescent="0.2">
      <c r="A93" t="s">
        <v>324</v>
      </c>
      <c r="B93">
        <v>138</v>
      </c>
      <c r="C93">
        <v>1</v>
      </c>
      <c r="D93">
        <v>124</v>
      </c>
      <c r="E93">
        <f t="shared" si="6"/>
        <v>0</v>
      </c>
      <c r="F93">
        <f t="shared" si="7"/>
        <v>0</v>
      </c>
      <c r="G93">
        <f t="shared" si="8"/>
        <v>0</v>
      </c>
      <c r="H93">
        <v>2</v>
      </c>
    </row>
    <row r="94" spans="1:8" x14ac:dyDescent="0.2">
      <c r="A94" t="s">
        <v>325</v>
      </c>
      <c r="B94">
        <v>138</v>
      </c>
      <c r="C94">
        <v>1</v>
      </c>
      <c r="D94">
        <v>124</v>
      </c>
      <c r="E94">
        <f t="shared" si="6"/>
        <v>0</v>
      </c>
      <c r="F94">
        <f t="shared" si="7"/>
        <v>0</v>
      </c>
      <c r="G94">
        <f t="shared" si="8"/>
        <v>0</v>
      </c>
      <c r="H94">
        <v>2</v>
      </c>
    </row>
    <row r="95" spans="1:8" x14ac:dyDescent="0.2">
      <c r="A95" t="s">
        <v>326</v>
      </c>
      <c r="B95">
        <v>138</v>
      </c>
      <c r="C95">
        <v>1</v>
      </c>
      <c r="D95">
        <v>124</v>
      </c>
      <c r="E95">
        <f t="shared" si="6"/>
        <v>0</v>
      </c>
      <c r="F95">
        <f t="shared" si="7"/>
        <v>0</v>
      </c>
      <c r="G95">
        <f t="shared" si="8"/>
        <v>0</v>
      </c>
      <c r="H95">
        <v>2</v>
      </c>
    </row>
    <row r="96" spans="1:8" x14ac:dyDescent="0.2">
      <c r="A96" t="s">
        <v>327</v>
      </c>
      <c r="B96">
        <v>138</v>
      </c>
      <c r="C96">
        <v>1</v>
      </c>
      <c r="D96">
        <v>124</v>
      </c>
      <c r="E96">
        <f t="shared" si="6"/>
        <v>0</v>
      </c>
      <c r="F96">
        <f t="shared" si="7"/>
        <v>0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138</v>
      </c>
      <c r="C97">
        <v>1</v>
      </c>
      <c r="D97">
        <v>126</v>
      </c>
      <c r="E97">
        <f t="shared" si="6"/>
        <v>0</v>
      </c>
      <c r="F97">
        <f t="shared" si="7"/>
        <v>0</v>
      </c>
      <c r="G97">
        <f t="shared" si="8"/>
        <v>2</v>
      </c>
      <c r="H97">
        <v>2</v>
      </c>
    </row>
    <row r="98" spans="1:8" x14ac:dyDescent="0.2">
      <c r="A98" t="s">
        <v>329</v>
      </c>
      <c r="B98">
        <v>138</v>
      </c>
      <c r="C98">
        <v>1</v>
      </c>
      <c r="D98">
        <v>128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2</v>
      </c>
      <c r="H98">
        <v>2</v>
      </c>
    </row>
    <row r="99" spans="1:8" x14ac:dyDescent="0.2">
      <c r="A99" t="s">
        <v>330</v>
      </c>
      <c r="B99">
        <v>138</v>
      </c>
      <c r="C99">
        <v>1</v>
      </c>
      <c r="D99">
        <v>130</v>
      </c>
      <c r="E99">
        <f t="shared" si="9"/>
        <v>0</v>
      </c>
      <c r="F99">
        <f t="shared" si="10"/>
        <v>0</v>
      </c>
      <c r="G99">
        <f t="shared" si="11"/>
        <v>2</v>
      </c>
      <c r="H99">
        <v>2</v>
      </c>
    </row>
    <row r="100" spans="1:8" x14ac:dyDescent="0.2">
      <c r="A100" t="s">
        <v>331</v>
      </c>
      <c r="B100">
        <v>138</v>
      </c>
      <c r="C100">
        <v>1</v>
      </c>
      <c r="D100">
        <v>131</v>
      </c>
      <c r="E100">
        <f t="shared" si="9"/>
        <v>0</v>
      </c>
      <c r="F100">
        <f t="shared" si="10"/>
        <v>0</v>
      </c>
      <c r="G100">
        <f t="shared" si="11"/>
        <v>1</v>
      </c>
      <c r="H100">
        <v>2</v>
      </c>
    </row>
    <row r="101" spans="1:8" x14ac:dyDescent="0.2">
      <c r="A101" t="s">
        <v>332</v>
      </c>
      <c r="B101">
        <v>139</v>
      </c>
      <c r="C101">
        <v>1</v>
      </c>
      <c r="D101">
        <v>131</v>
      </c>
      <c r="E101">
        <f t="shared" si="9"/>
        <v>1</v>
      </c>
      <c r="F101">
        <f t="shared" si="10"/>
        <v>0</v>
      </c>
      <c r="G101">
        <f t="shared" si="11"/>
        <v>0</v>
      </c>
      <c r="H101">
        <v>2</v>
      </c>
    </row>
    <row r="102" spans="1:8" x14ac:dyDescent="0.2">
      <c r="A102" t="s">
        <v>333</v>
      </c>
      <c r="B102">
        <v>141</v>
      </c>
      <c r="C102">
        <v>1</v>
      </c>
      <c r="D102">
        <v>131</v>
      </c>
      <c r="E102">
        <f t="shared" si="9"/>
        <v>2</v>
      </c>
      <c r="F102">
        <f t="shared" si="10"/>
        <v>0</v>
      </c>
      <c r="G102">
        <f t="shared" si="11"/>
        <v>0</v>
      </c>
      <c r="H102">
        <v>2</v>
      </c>
    </row>
    <row r="103" spans="1:8" x14ac:dyDescent="0.2">
      <c r="A103" t="s">
        <v>334</v>
      </c>
      <c r="B103">
        <v>141</v>
      </c>
      <c r="C103">
        <v>1</v>
      </c>
      <c r="D103">
        <v>132</v>
      </c>
      <c r="E103">
        <f t="shared" si="9"/>
        <v>0</v>
      </c>
      <c r="F103">
        <f t="shared" si="10"/>
        <v>0</v>
      </c>
      <c r="G103">
        <f t="shared" si="11"/>
        <v>1</v>
      </c>
      <c r="H103">
        <v>2</v>
      </c>
    </row>
    <row r="104" spans="1:8" x14ac:dyDescent="0.2">
      <c r="A104" t="s">
        <v>335</v>
      </c>
      <c r="B104">
        <v>141</v>
      </c>
      <c r="C104">
        <v>1</v>
      </c>
      <c r="D104">
        <v>132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2</v>
      </c>
    </row>
  </sheetData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3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1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1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1</v>
      </c>
    </row>
    <row r="41" spans="1:8" x14ac:dyDescent="0.2">
      <c r="A41" t="s">
        <v>272</v>
      </c>
      <c r="B41">
        <v>1</v>
      </c>
      <c r="C41">
        <v>0</v>
      </c>
      <c r="D41">
        <v>1</v>
      </c>
      <c r="E41">
        <f t="shared" si="3"/>
        <v>0</v>
      </c>
      <c r="F41">
        <f t="shared" si="4"/>
        <v>0</v>
      </c>
      <c r="G41">
        <f t="shared" si="5"/>
        <v>1</v>
      </c>
      <c r="H41">
        <v>1</v>
      </c>
    </row>
    <row r="42" spans="1:8" x14ac:dyDescent="0.2">
      <c r="A42" t="s">
        <v>273</v>
      </c>
      <c r="B42">
        <v>1</v>
      </c>
      <c r="C42">
        <v>0</v>
      </c>
      <c r="D42">
        <v>1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1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1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1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1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1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1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</v>
      </c>
      <c r="C49">
        <v>0</v>
      </c>
      <c r="D49">
        <v>1</v>
      </c>
      <c r="E49">
        <f t="shared" si="3"/>
        <v>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2</v>
      </c>
      <c r="E50">
        <f t="shared" si="3"/>
        <v>0</v>
      </c>
      <c r="F50">
        <f t="shared" si="4"/>
        <v>0</v>
      </c>
      <c r="G50">
        <f t="shared" si="5"/>
        <v>1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2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8</v>
      </c>
      <c r="C52">
        <v>0</v>
      </c>
      <c r="D52">
        <v>2</v>
      </c>
      <c r="E52">
        <f t="shared" si="3"/>
        <v>5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10</v>
      </c>
      <c r="C53">
        <v>0</v>
      </c>
      <c r="D53">
        <v>2</v>
      </c>
      <c r="E53">
        <f t="shared" si="3"/>
        <v>2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10</v>
      </c>
      <c r="C54">
        <v>0</v>
      </c>
      <c r="D54">
        <v>2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10</v>
      </c>
      <c r="C55">
        <v>0</v>
      </c>
      <c r="D55">
        <v>2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15</v>
      </c>
      <c r="C56">
        <v>0</v>
      </c>
      <c r="D56">
        <v>2</v>
      </c>
      <c r="E56">
        <f t="shared" si="3"/>
        <v>5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15</v>
      </c>
      <c r="C57">
        <v>0</v>
      </c>
      <c r="D57">
        <v>5</v>
      </c>
      <c r="E57">
        <f t="shared" si="3"/>
        <v>0</v>
      </c>
      <c r="F57">
        <f t="shared" si="4"/>
        <v>0</v>
      </c>
      <c r="G57">
        <f t="shared" si="5"/>
        <v>3</v>
      </c>
      <c r="H57">
        <v>0</v>
      </c>
    </row>
    <row r="58" spans="1:8" x14ac:dyDescent="0.2">
      <c r="A58" t="s">
        <v>289</v>
      </c>
      <c r="B58">
        <v>15</v>
      </c>
      <c r="C58">
        <v>0</v>
      </c>
      <c r="D58">
        <v>5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26</v>
      </c>
      <c r="C59">
        <v>0</v>
      </c>
      <c r="D59">
        <v>5</v>
      </c>
      <c r="E59">
        <f t="shared" si="3"/>
        <v>11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35</v>
      </c>
      <c r="C60">
        <v>0</v>
      </c>
      <c r="D60">
        <v>13</v>
      </c>
      <c r="E60">
        <f t="shared" si="3"/>
        <v>9</v>
      </c>
      <c r="F60">
        <f t="shared" si="4"/>
        <v>0</v>
      </c>
      <c r="G60">
        <f t="shared" si="5"/>
        <v>8</v>
      </c>
      <c r="H60">
        <v>0</v>
      </c>
    </row>
    <row r="61" spans="1:8" x14ac:dyDescent="0.2">
      <c r="A61" t="s">
        <v>292</v>
      </c>
      <c r="B61">
        <v>55</v>
      </c>
      <c r="C61">
        <v>0</v>
      </c>
      <c r="D61">
        <v>14</v>
      </c>
      <c r="E61">
        <f t="shared" si="3"/>
        <v>20</v>
      </c>
      <c r="F61">
        <f t="shared" si="4"/>
        <v>0</v>
      </c>
      <c r="G61">
        <f t="shared" si="5"/>
        <v>1</v>
      </c>
      <c r="H61">
        <v>0</v>
      </c>
    </row>
    <row r="62" spans="1:8" x14ac:dyDescent="0.2">
      <c r="A62" t="s">
        <v>293</v>
      </c>
      <c r="B62">
        <v>56</v>
      </c>
      <c r="C62">
        <v>0</v>
      </c>
      <c r="D62">
        <v>14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65</v>
      </c>
      <c r="C63">
        <v>0</v>
      </c>
      <c r="D63">
        <v>14</v>
      </c>
      <c r="E63">
        <f t="shared" si="3"/>
        <v>9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69</v>
      </c>
      <c r="C64">
        <v>0</v>
      </c>
      <c r="D64">
        <v>34</v>
      </c>
      <c r="E64">
        <f t="shared" si="3"/>
        <v>4</v>
      </c>
      <c r="F64">
        <f t="shared" si="4"/>
        <v>0</v>
      </c>
      <c r="G64">
        <f t="shared" si="5"/>
        <v>20</v>
      </c>
      <c r="H64">
        <v>0</v>
      </c>
    </row>
    <row r="65" spans="1:8" x14ac:dyDescent="0.2">
      <c r="A65" t="s">
        <v>296</v>
      </c>
      <c r="B65">
        <v>69</v>
      </c>
      <c r="C65">
        <v>0</v>
      </c>
      <c r="D65">
        <v>34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81</v>
      </c>
      <c r="C66">
        <v>0</v>
      </c>
      <c r="D66">
        <v>34</v>
      </c>
      <c r="E66">
        <f t="shared" ref="E66:E97" si="6">B66-B65</f>
        <v>12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88</v>
      </c>
      <c r="C67">
        <v>0</v>
      </c>
      <c r="D67">
        <v>46</v>
      </c>
      <c r="E67">
        <f t="shared" si="6"/>
        <v>7</v>
      </c>
      <c r="F67">
        <f t="shared" si="7"/>
        <v>0</v>
      </c>
      <c r="G67">
        <f t="shared" si="8"/>
        <v>12</v>
      </c>
      <c r="H67">
        <v>0</v>
      </c>
    </row>
    <row r="68" spans="1:8" x14ac:dyDescent="0.2">
      <c r="A68" t="s">
        <v>299</v>
      </c>
      <c r="B68">
        <v>95</v>
      </c>
      <c r="C68">
        <v>0</v>
      </c>
      <c r="D68">
        <v>46</v>
      </c>
      <c r="E68">
        <f t="shared" si="6"/>
        <v>7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98</v>
      </c>
      <c r="C69">
        <v>0</v>
      </c>
      <c r="D69">
        <v>52</v>
      </c>
      <c r="E69">
        <f t="shared" si="6"/>
        <v>3</v>
      </c>
      <c r="F69">
        <f t="shared" si="7"/>
        <v>0</v>
      </c>
      <c r="G69">
        <f t="shared" si="8"/>
        <v>6</v>
      </c>
      <c r="H69">
        <v>0</v>
      </c>
    </row>
    <row r="70" spans="1:8" x14ac:dyDescent="0.2">
      <c r="A70" t="s">
        <v>301</v>
      </c>
      <c r="B70">
        <v>103</v>
      </c>
      <c r="C70">
        <v>0</v>
      </c>
      <c r="D70">
        <v>52</v>
      </c>
      <c r="E70">
        <f t="shared" si="6"/>
        <v>5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109</v>
      </c>
      <c r="C71">
        <v>0</v>
      </c>
      <c r="D71">
        <v>52</v>
      </c>
      <c r="E71">
        <f t="shared" si="6"/>
        <v>6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113</v>
      </c>
      <c r="C72">
        <v>0</v>
      </c>
      <c r="D72">
        <v>60</v>
      </c>
      <c r="E72">
        <f t="shared" si="6"/>
        <v>4</v>
      </c>
      <c r="F72">
        <f t="shared" si="7"/>
        <v>0</v>
      </c>
      <c r="G72">
        <f t="shared" si="8"/>
        <v>8</v>
      </c>
      <c r="H72">
        <v>0</v>
      </c>
    </row>
    <row r="73" spans="1:8" x14ac:dyDescent="0.2">
      <c r="A73" t="s">
        <v>304</v>
      </c>
      <c r="B73">
        <v>120</v>
      </c>
      <c r="C73">
        <v>0</v>
      </c>
      <c r="D73">
        <v>60</v>
      </c>
      <c r="E73">
        <f t="shared" si="6"/>
        <v>7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123</v>
      </c>
      <c r="C74">
        <v>0</v>
      </c>
      <c r="D74">
        <v>60</v>
      </c>
      <c r="E74">
        <f t="shared" si="6"/>
        <v>3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129</v>
      </c>
      <c r="C75">
        <v>0</v>
      </c>
      <c r="D75">
        <v>84</v>
      </c>
      <c r="E75">
        <f t="shared" si="6"/>
        <v>6</v>
      </c>
      <c r="F75">
        <f t="shared" si="7"/>
        <v>0</v>
      </c>
      <c r="G75">
        <f t="shared" si="8"/>
        <v>24</v>
      </c>
      <c r="H75">
        <v>1</v>
      </c>
    </row>
    <row r="76" spans="1:8" x14ac:dyDescent="0.2">
      <c r="A76" t="s">
        <v>307</v>
      </c>
      <c r="B76">
        <v>129</v>
      </c>
      <c r="C76">
        <v>0</v>
      </c>
      <c r="D76">
        <v>84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129</v>
      </c>
      <c r="C77">
        <v>0</v>
      </c>
      <c r="D77">
        <v>84</v>
      </c>
      <c r="E77">
        <f t="shared" si="6"/>
        <v>0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129</v>
      </c>
      <c r="C78">
        <v>0</v>
      </c>
      <c r="D78">
        <v>93</v>
      </c>
      <c r="E78">
        <f t="shared" si="6"/>
        <v>0</v>
      </c>
      <c r="F78">
        <f t="shared" si="7"/>
        <v>0</v>
      </c>
      <c r="G78">
        <f t="shared" si="8"/>
        <v>9</v>
      </c>
      <c r="H78">
        <v>1</v>
      </c>
    </row>
    <row r="79" spans="1:8" x14ac:dyDescent="0.2">
      <c r="A79" t="s">
        <v>310</v>
      </c>
      <c r="B79">
        <v>129</v>
      </c>
      <c r="C79">
        <v>0</v>
      </c>
      <c r="D79">
        <v>93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131</v>
      </c>
      <c r="C80">
        <v>0</v>
      </c>
      <c r="D80">
        <v>104</v>
      </c>
      <c r="E80">
        <f t="shared" si="6"/>
        <v>2</v>
      </c>
      <c r="F80">
        <f t="shared" si="7"/>
        <v>0</v>
      </c>
      <c r="G80">
        <f t="shared" si="8"/>
        <v>11</v>
      </c>
      <c r="H80">
        <v>1</v>
      </c>
    </row>
    <row r="81" spans="1:8" x14ac:dyDescent="0.2">
      <c r="A81" t="s">
        <v>312</v>
      </c>
      <c r="B81">
        <v>131</v>
      </c>
      <c r="C81">
        <v>0</v>
      </c>
      <c r="D81">
        <v>104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132</v>
      </c>
      <c r="C82">
        <v>0</v>
      </c>
      <c r="D82">
        <v>111</v>
      </c>
      <c r="E82">
        <f t="shared" si="6"/>
        <v>1</v>
      </c>
      <c r="F82">
        <f t="shared" si="7"/>
        <v>0</v>
      </c>
      <c r="G82">
        <f t="shared" si="8"/>
        <v>7</v>
      </c>
      <c r="H82">
        <v>1</v>
      </c>
    </row>
    <row r="83" spans="1:8" x14ac:dyDescent="0.2">
      <c r="A83" t="s">
        <v>314</v>
      </c>
      <c r="B83">
        <v>132</v>
      </c>
      <c r="C83">
        <v>0</v>
      </c>
      <c r="D83">
        <v>111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132</v>
      </c>
      <c r="C84">
        <v>0</v>
      </c>
      <c r="D84">
        <v>120</v>
      </c>
      <c r="E84">
        <f t="shared" si="6"/>
        <v>0</v>
      </c>
      <c r="F84">
        <f t="shared" si="7"/>
        <v>0</v>
      </c>
      <c r="G84">
        <f t="shared" si="8"/>
        <v>9</v>
      </c>
      <c r="H84">
        <v>1</v>
      </c>
    </row>
    <row r="85" spans="1:8" x14ac:dyDescent="0.2">
      <c r="A85" t="s">
        <v>316</v>
      </c>
      <c r="B85">
        <v>132</v>
      </c>
      <c r="C85">
        <v>0</v>
      </c>
      <c r="D85">
        <v>120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132</v>
      </c>
      <c r="C86">
        <v>0</v>
      </c>
      <c r="D86">
        <v>120</v>
      </c>
      <c r="E86">
        <f t="shared" si="6"/>
        <v>0</v>
      </c>
      <c r="F86">
        <f t="shared" si="7"/>
        <v>0</v>
      </c>
      <c r="G86">
        <f t="shared" si="8"/>
        <v>0</v>
      </c>
      <c r="H86">
        <v>1</v>
      </c>
    </row>
    <row r="87" spans="1:8" x14ac:dyDescent="0.2">
      <c r="A87" t="s">
        <v>318</v>
      </c>
      <c r="B87">
        <v>132</v>
      </c>
      <c r="C87">
        <v>0</v>
      </c>
      <c r="D87">
        <v>127</v>
      </c>
      <c r="E87">
        <f t="shared" si="6"/>
        <v>0</v>
      </c>
      <c r="F87">
        <f t="shared" si="7"/>
        <v>0</v>
      </c>
      <c r="G87">
        <f t="shared" si="8"/>
        <v>7</v>
      </c>
      <c r="H87">
        <v>1</v>
      </c>
    </row>
    <row r="88" spans="1:8" x14ac:dyDescent="0.2">
      <c r="A88" t="s">
        <v>319</v>
      </c>
      <c r="B88">
        <v>133</v>
      </c>
      <c r="C88">
        <v>0</v>
      </c>
      <c r="D88">
        <v>129</v>
      </c>
      <c r="E88">
        <f t="shared" si="6"/>
        <v>1</v>
      </c>
      <c r="F88">
        <f t="shared" si="7"/>
        <v>0</v>
      </c>
      <c r="G88">
        <f t="shared" si="8"/>
        <v>2</v>
      </c>
      <c r="H88">
        <v>0</v>
      </c>
    </row>
    <row r="89" spans="1:8" x14ac:dyDescent="0.2">
      <c r="A89" t="s">
        <v>320</v>
      </c>
      <c r="B89">
        <v>133</v>
      </c>
      <c r="C89">
        <v>0</v>
      </c>
      <c r="D89">
        <v>131</v>
      </c>
      <c r="E89">
        <f t="shared" si="6"/>
        <v>0</v>
      </c>
      <c r="F89">
        <f t="shared" si="7"/>
        <v>0</v>
      </c>
      <c r="G89">
        <f t="shared" si="8"/>
        <v>2</v>
      </c>
      <c r="H89">
        <v>0</v>
      </c>
    </row>
    <row r="90" spans="1:8" x14ac:dyDescent="0.2">
      <c r="A90" t="s">
        <v>321</v>
      </c>
      <c r="B90">
        <v>136</v>
      </c>
      <c r="C90">
        <v>0</v>
      </c>
      <c r="D90">
        <v>131</v>
      </c>
      <c r="E90">
        <f t="shared" si="6"/>
        <v>3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141</v>
      </c>
      <c r="C91">
        <v>0</v>
      </c>
      <c r="D91">
        <v>131</v>
      </c>
      <c r="E91">
        <f t="shared" si="6"/>
        <v>5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141</v>
      </c>
      <c r="C92">
        <v>0</v>
      </c>
      <c r="D92">
        <v>131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141</v>
      </c>
      <c r="C93">
        <v>0</v>
      </c>
      <c r="D93">
        <v>131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141</v>
      </c>
      <c r="C94">
        <v>0</v>
      </c>
      <c r="D94">
        <v>131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144</v>
      </c>
      <c r="C95">
        <v>0</v>
      </c>
      <c r="D95">
        <v>131</v>
      </c>
      <c r="E95">
        <f t="shared" si="6"/>
        <v>3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144</v>
      </c>
      <c r="C96">
        <v>0</v>
      </c>
      <c r="D96">
        <v>131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144</v>
      </c>
      <c r="C97">
        <v>0</v>
      </c>
      <c r="D97">
        <v>132</v>
      </c>
      <c r="E97">
        <f t="shared" si="6"/>
        <v>0</v>
      </c>
      <c r="F97">
        <f t="shared" si="7"/>
        <v>0</v>
      </c>
      <c r="G97">
        <f t="shared" si="8"/>
        <v>1</v>
      </c>
      <c r="H97">
        <v>0</v>
      </c>
    </row>
    <row r="98" spans="1:8" x14ac:dyDescent="0.2">
      <c r="A98" t="s">
        <v>329</v>
      </c>
      <c r="B98">
        <v>144</v>
      </c>
      <c r="C98">
        <v>0</v>
      </c>
      <c r="D98">
        <v>132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144</v>
      </c>
      <c r="C99">
        <v>0</v>
      </c>
      <c r="D99">
        <v>133</v>
      </c>
      <c r="E99">
        <f t="shared" si="9"/>
        <v>0</v>
      </c>
      <c r="F99">
        <f t="shared" si="10"/>
        <v>0</v>
      </c>
      <c r="G99">
        <f t="shared" si="11"/>
        <v>1</v>
      </c>
      <c r="H99">
        <v>0</v>
      </c>
    </row>
    <row r="100" spans="1:8" x14ac:dyDescent="0.2">
      <c r="A100" t="s">
        <v>331</v>
      </c>
      <c r="B100">
        <v>144</v>
      </c>
      <c r="C100">
        <v>0</v>
      </c>
      <c r="D100">
        <v>133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144</v>
      </c>
      <c r="C101">
        <v>0</v>
      </c>
      <c r="D101">
        <v>136</v>
      </c>
      <c r="E101">
        <f t="shared" si="9"/>
        <v>0</v>
      </c>
      <c r="F101">
        <f t="shared" si="10"/>
        <v>0</v>
      </c>
      <c r="G101">
        <f t="shared" si="11"/>
        <v>3</v>
      </c>
      <c r="H101">
        <v>0</v>
      </c>
    </row>
    <row r="102" spans="1:8" x14ac:dyDescent="0.2">
      <c r="A102" t="s">
        <v>333</v>
      </c>
      <c r="B102">
        <v>144</v>
      </c>
      <c r="C102">
        <v>0</v>
      </c>
      <c r="D102">
        <v>141</v>
      </c>
      <c r="E102">
        <f t="shared" si="9"/>
        <v>0</v>
      </c>
      <c r="F102">
        <f t="shared" si="10"/>
        <v>0</v>
      </c>
      <c r="G102">
        <f t="shared" si="11"/>
        <v>5</v>
      </c>
      <c r="H102">
        <v>0</v>
      </c>
    </row>
    <row r="103" spans="1:8" x14ac:dyDescent="0.2">
      <c r="A103" t="s">
        <v>334</v>
      </c>
      <c r="B103">
        <v>146</v>
      </c>
      <c r="C103">
        <v>0</v>
      </c>
      <c r="D103">
        <v>142</v>
      </c>
      <c r="E103">
        <f t="shared" si="9"/>
        <v>2</v>
      </c>
      <c r="F103">
        <f t="shared" si="10"/>
        <v>0</v>
      </c>
      <c r="G103">
        <f t="shared" si="11"/>
        <v>1</v>
      </c>
      <c r="H103">
        <v>0</v>
      </c>
    </row>
    <row r="104" spans="1:8" x14ac:dyDescent="0.2">
      <c r="A104" t="s">
        <v>335</v>
      </c>
      <c r="B104">
        <v>146</v>
      </c>
      <c r="C104">
        <v>0</v>
      </c>
      <c r="D104">
        <v>142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3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1</v>
      </c>
      <c r="E11">
        <f t="shared" si="0"/>
        <v>0</v>
      </c>
      <c r="F11">
        <f t="shared" si="1"/>
        <v>0</v>
      </c>
      <c r="G11">
        <f t="shared" si="2"/>
        <v>1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1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</v>
      </c>
      <c r="C13">
        <v>0</v>
      </c>
      <c r="D13">
        <v>1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</v>
      </c>
      <c r="C14">
        <v>0</v>
      </c>
      <c r="D14">
        <v>1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0</v>
      </c>
      <c r="H17">
        <v>0</v>
      </c>
    </row>
    <row r="18" spans="1:8" x14ac:dyDescent="0.2">
      <c r="A18" t="s">
        <v>249</v>
      </c>
      <c r="B18">
        <v>1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1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1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1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1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1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1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1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1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1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1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1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1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1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1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1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1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2</v>
      </c>
      <c r="C40">
        <v>0</v>
      </c>
      <c r="D40">
        <v>1</v>
      </c>
      <c r="E40">
        <f t="shared" si="3"/>
        <v>1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2</v>
      </c>
      <c r="C41">
        <v>0</v>
      </c>
      <c r="D41">
        <v>1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2</v>
      </c>
      <c r="C42">
        <v>0</v>
      </c>
      <c r="D42">
        <v>1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3</v>
      </c>
      <c r="C43">
        <v>0</v>
      </c>
      <c r="D43">
        <v>1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3</v>
      </c>
      <c r="C44">
        <v>0</v>
      </c>
      <c r="D44">
        <v>1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5</v>
      </c>
      <c r="C45">
        <v>0</v>
      </c>
      <c r="D45">
        <v>1</v>
      </c>
      <c r="E45">
        <f t="shared" si="3"/>
        <v>2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7</v>
      </c>
      <c r="C46">
        <v>0</v>
      </c>
      <c r="D46">
        <v>1</v>
      </c>
      <c r="E46">
        <f t="shared" si="3"/>
        <v>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7</v>
      </c>
      <c r="C47">
        <v>0</v>
      </c>
      <c r="D47">
        <v>1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12</v>
      </c>
      <c r="C48">
        <v>0</v>
      </c>
      <c r="D48">
        <v>1</v>
      </c>
      <c r="E48">
        <f t="shared" si="3"/>
        <v>5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12</v>
      </c>
      <c r="C49">
        <v>0</v>
      </c>
      <c r="D49">
        <v>1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33</v>
      </c>
      <c r="C50">
        <v>0</v>
      </c>
      <c r="D50">
        <v>1</v>
      </c>
      <c r="E50">
        <f t="shared" si="3"/>
        <v>21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33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37</v>
      </c>
      <c r="C52">
        <v>0</v>
      </c>
      <c r="D52">
        <v>1</v>
      </c>
      <c r="E52">
        <f t="shared" si="3"/>
        <v>4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37</v>
      </c>
      <c r="C53">
        <v>0</v>
      </c>
      <c r="D53">
        <v>1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51</v>
      </c>
      <c r="C54">
        <v>0</v>
      </c>
      <c r="D54">
        <v>1</v>
      </c>
      <c r="E54">
        <f t="shared" si="3"/>
        <v>14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53</v>
      </c>
      <c r="C55">
        <v>0</v>
      </c>
      <c r="D55">
        <v>2</v>
      </c>
      <c r="E55">
        <f t="shared" si="3"/>
        <v>2</v>
      </c>
      <c r="F55">
        <f t="shared" si="4"/>
        <v>0</v>
      </c>
      <c r="G55">
        <f t="shared" si="5"/>
        <v>1</v>
      </c>
      <c r="H55">
        <v>0</v>
      </c>
    </row>
    <row r="56" spans="1:8" x14ac:dyDescent="0.2">
      <c r="A56" t="s">
        <v>287</v>
      </c>
      <c r="B56">
        <v>84</v>
      </c>
      <c r="C56">
        <v>0</v>
      </c>
      <c r="D56">
        <v>2</v>
      </c>
      <c r="E56">
        <f t="shared" si="3"/>
        <v>31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87</v>
      </c>
      <c r="C57">
        <v>0</v>
      </c>
      <c r="D57">
        <v>2</v>
      </c>
      <c r="E57">
        <f t="shared" si="3"/>
        <v>3</v>
      </c>
      <c r="F57">
        <f t="shared" si="4"/>
        <v>0</v>
      </c>
      <c r="G57">
        <f t="shared" si="5"/>
        <v>0</v>
      </c>
      <c r="H57">
        <v>1</v>
      </c>
    </row>
    <row r="58" spans="1:8" x14ac:dyDescent="0.2">
      <c r="A58" t="s">
        <v>289</v>
      </c>
      <c r="B58">
        <v>91</v>
      </c>
      <c r="C58">
        <v>0</v>
      </c>
      <c r="D58">
        <v>4</v>
      </c>
      <c r="E58">
        <f t="shared" si="3"/>
        <v>4</v>
      </c>
      <c r="F58">
        <f t="shared" si="4"/>
        <v>0</v>
      </c>
      <c r="G58">
        <f t="shared" si="5"/>
        <v>2</v>
      </c>
      <c r="H58">
        <v>1</v>
      </c>
    </row>
    <row r="59" spans="1:8" x14ac:dyDescent="0.2">
      <c r="A59" t="s">
        <v>290</v>
      </c>
      <c r="B59">
        <v>96</v>
      </c>
      <c r="C59">
        <v>0</v>
      </c>
      <c r="D59">
        <v>10</v>
      </c>
      <c r="E59">
        <f t="shared" si="3"/>
        <v>5</v>
      </c>
      <c r="F59">
        <f t="shared" si="4"/>
        <v>0</v>
      </c>
      <c r="G59">
        <f t="shared" si="5"/>
        <v>6</v>
      </c>
      <c r="H59">
        <v>1</v>
      </c>
    </row>
    <row r="60" spans="1:8" x14ac:dyDescent="0.2">
      <c r="A60" t="s">
        <v>291</v>
      </c>
      <c r="B60">
        <v>98</v>
      </c>
      <c r="C60">
        <v>0</v>
      </c>
      <c r="D60">
        <v>10</v>
      </c>
      <c r="E60">
        <f t="shared" si="3"/>
        <v>2</v>
      </c>
      <c r="F60">
        <f t="shared" si="4"/>
        <v>0</v>
      </c>
      <c r="G60">
        <f t="shared" si="5"/>
        <v>0</v>
      </c>
      <c r="H60">
        <v>1</v>
      </c>
    </row>
    <row r="61" spans="1:8" x14ac:dyDescent="0.2">
      <c r="A61" t="s">
        <v>292</v>
      </c>
      <c r="B61">
        <v>99</v>
      </c>
      <c r="C61">
        <v>0</v>
      </c>
      <c r="D61">
        <v>11</v>
      </c>
      <c r="E61">
        <f t="shared" si="3"/>
        <v>1</v>
      </c>
      <c r="F61">
        <f t="shared" si="4"/>
        <v>0</v>
      </c>
      <c r="G61">
        <f t="shared" si="5"/>
        <v>1</v>
      </c>
      <c r="H61">
        <v>1</v>
      </c>
    </row>
    <row r="62" spans="1:8" x14ac:dyDescent="0.2">
      <c r="A62" t="s">
        <v>293</v>
      </c>
      <c r="B62">
        <v>99</v>
      </c>
      <c r="C62">
        <v>0</v>
      </c>
      <c r="D62">
        <v>13</v>
      </c>
      <c r="E62">
        <f t="shared" si="3"/>
        <v>0</v>
      </c>
      <c r="F62">
        <f t="shared" si="4"/>
        <v>0</v>
      </c>
      <c r="G62">
        <f t="shared" si="5"/>
        <v>2</v>
      </c>
      <c r="H62">
        <v>1</v>
      </c>
    </row>
    <row r="63" spans="1:8" x14ac:dyDescent="0.2">
      <c r="A63" t="s">
        <v>294</v>
      </c>
      <c r="B63">
        <v>103</v>
      </c>
      <c r="C63">
        <v>0</v>
      </c>
      <c r="D63">
        <v>21</v>
      </c>
      <c r="E63">
        <f t="shared" si="3"/>
        <v>4</v>
      </c>
      <c r="F63">
        <f t="shared" si="4"/>
        <v>0</v>
      </c>
      <c r="G63">
        <f t="shared" si="5"/>
        <v>8</v>
      </c>
      <c r="H63">
        <v>1</v>
      </c>
    </row>
    <row r="64" spans="1:8" x14ac:dyDescent="0.2">
      <c r="A64" t="s">
        <v>295</v>
      </c>
      <c r="B64">
        <v>107</v>
      </c>
      <c r="C64">
        <v>0</v>
      </c>
      <c r="D64">
        <v>21</v>
      </c>
      <c r="E64">
        <f t="shared" si="3"/>
        <v>4</v>
      </c>
      <c r="F64">
        <f t="shared" si="4"/>
        <v>0</v>
      </c>
      <c r="G64">
        <f t="shared" si="5"/>
        <v>0</v>
      </c>
      <c r="H64">
        <v>1</v>
      </c>
    </row>
    <row r="65" spans="1:8" x14ac:dyDescent="0.2">
      <c r="A65" t="s">
        <v>296</v>
      </c>
      <c r="B65">
        <v>109</v>
      </c>
      <c r="C65">
        <v>0</v>
      </c>
      <c r="D65">
        <v>23</v>
      </c>
      <c r="E65">
        <f t="shared" si="3"/>
        <v>2</v>
      </c>
      <c r="F65">
        <f t="shared" si="4"/>
        <v>0</v>
      </c>
      <c r="G65">
        <f t="shared" si="5"/>
        <v>2</v>
      </c>
      <c r="H65">
        <v>1</v>
      </c>
    </row>
    <row r="66" spans="1:8" x14ac:dyDescent="0.2">
      <c r="A66" t="s">
        <v>297</v>
      </c>
      <c r="B66">
        <v>109</v>
      </c>
      <c r="C66">
        <v>0</v>
      </c>
      <c r="D66">
        <v>25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2</v>
      </c>
      <c r="H66">
        <v>1</v>
      </c>
    </row>
    <row r="67" spans="1:8" x14ac:dyDescent="0.2">
      <c r="A67" t="s">
        <v>298</v>
      </c>
      <c r="B67">
        <v>110</v>
      </c>
      <c r="C67">
        <v>0</v>
      </c>
      <c r="D67">
        <v>34</v>
      </c>
      <c r="E67">
        <f t="shared" si="6"/>
        <v>1</v>
      </c>
      <c r="F67">
        <f t="shared" si="7"/>
        <v>0</v>
      </c>
      <c r="G67">
        <f t="shared" si="8"/>
        <v>9</v>
      </c>
      <c r="H67">
        <v>1</v>
      </c>
    </row>
    <row r="68" spans="1:8" x14ac:dyDescent="0.2">
      <c r="A68" t="s">
        <v>299</v>
      </c>
      <c r="B68">
        <v>114</v>
      </c>
      <c r="C68">
        <v>0</v>
      </c>
      <c r="D68">
        <v>35</v>
      </c>
      <c r="E68">
        <f t="shared" si="6"/>
        <v>4</v>
      </c>
      <c r="F68">
        <f t="shared" si="7"/>
        <v>0</v>
      </c>
      <c r="G68">
        <f t="shared" si="8"/>
        <v>1</v>
      </c>
      <c r="H68">
        <v>1</v>
      </c>
    </row>
    <row r="69" spans="1:8" x14ac:dyDescent="0.2">
      <c r="A69" t="s">
        <v>300</v>
      </c>
      <c r="B69">
        <v>114</v>
      </c>
      <c r="C69">
        <v>0</v>
      </c>
      <c r="D69">
        <v>50</v>
      </c>
      <c r="E69">
        <f t="shared" si="6"/>
        <v>0</v>
      </c>
      <c r="F69">
        <f t="shared" si="7"/>
        <v>0</v>
      </c>
      <c r="G69">
        <f t="shared" si="8"/>
        <v>15</v>
      </c>
      <c r="H69">
        <v>1</v>
      </c>
    </row>
    <row r="70" spans="1:8" x14ac:dyDescent="0.2">
      <c r="A70" t="s">
        <v>301</v>
      </c>
      <c r="B70">
        <v>114</v>
      </c>
      <c r="C70">
        <v>0</v>
      </c>
      <c r="D70">
        <v>50</v>
      </c>
      <c r="E70">
        <f t="shared" si="6"/>
        <v>0</v>
      </c>
      <c r="F70">
        <f t="shared" si="7"/>
        <v>0</v>
      </c>
      <c r="G70">
        <f t="shared" si="8"/>
        <v>0</v>
      </c>
      <c r="H70">
        <v>1</v>
      </c>
    </row>
    <row r="71" spans="1:8" x14ac:dyDescent="0.2">
      <c r="A71" t="s">
        <v>302</v>
      </c>
      <c r="B71">
        <v>114</v>
      </c>
      <c r="C71">
        <v>0</v>
      </c>
      <c r="D71">
        <v>53</v>
      </c>
      <c r="E71">
        <f t="shared" si="6"/>
        <v>0</v>
      </c>
      <c r="F71">
        <f t="shared" si="7"/>
        <v>0</v>
      </c>
      <c r="G71">
        <f t="shared" si="8"/>
        <v>3</v>
      </c>
      <c r="H71">
        <v>1</v>
      </c>
    </row>
    <row r="72" spans="1:8" x14ac:dyDescent="0.2">
      <c r="A72" t="s">
        <v>303</v>
      </c>
      <c r="B72">
        <v>115</v>
      </c>
      <c r="C72">
        <v>0</v>
      </c>
      <c r="D72">
        <v>58</v>
      </c>
      <c r="E72">
        <f t="shared" si="6"/>
        <v>1</v>
      </c>
      <c r="F72">
        <f t="shared" si="7"/>
        <v>0</v>
      </c>
      <c r="G72">
        <f t="shared" si="8"/>
        <v>5</v>
      </c>
      <c r="H72">
        <v>1</v>
      </c>
    </row>
    <row r="73" spans="1:8" x14ac:dyDescent="0.2">
      <c r="A73" t="s">
        <v>304</v>
      </c>
      <c r="B73">
        <v>117</v>
      </c>
      <c r="C73">
        <v>0</v>
      </c>
      <c r="D73">
        <v>63</v>
      </c>
      <c r="E73">
        <f t="shared" si="6"/>
        <v>2</v>
      </c>
      <c r="F73">
        <f t="shared" si="7"/>
        <v>0</v>
      </c>
      <c r="G73">
        <f t="shared" si="8"/>
        <v>5</v>
      </c>
      <c r="H73">
        <v>1</v>
      </c>
    </row>
    <row r="74" spans="1:8" x14ac:dyDescent="0.2">
      <c r="A74" t="s">
        <v>305</v>
      </c>
      <c r="B74">
        <v>119</v>
      </c>
      <c r="C74">
        <v>0</v>
      </c>
      <c r="D74">
        <v>62</v>
      </c>
      <c r="E74">
        <f t="shared" si="6"/>
        <v>2</v>
      </c>
      <c r="F74">
        <f t="shared" si="7"/>
        <v>0</v>
      </c>
      <c r="G74">
        <f t="shared" si="8"/>
        <v>-1</v>
      </c>
      <c r="H74">
        <v>1</v>
      </c>
    </row>
    <row r="75" spans="1:8" x14ac:dyDescent="0.2">
      <c r="A75" t="s">
        <v>306</v>
      </c>
      <c r="B75">
        <v>120</v>
      </c>
      <c r="C75">
        <v>0</v>
      </c>
      <c r="D75">
        <v>75</v>
      </c>
      <c r="E75">
        <f t="shared" si="6"/>
        <v>1</v>
      </c>
      <c r="F75">
        <f t="shared" si="7"/>
        <v>0</v>
      </c>
      <c r="G75">
        <f t="shared" si="8"/>
        <v>13</v>
      </c>
      <c r="H75">
        <v>1</v>
      </c>
    </row>
    <row r="76" spans="1:8" x14ac:dyDescent="0.2">
      <c r="A76" t="s">
        <v>307</v>
      </c>
      <c r="B76">
        <v>120</v>
      </c>
      <c r="C76">
        <v>0</v>
      </c>
      <c r="D76">
        <v>75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122</v>
      </c>
      <c r="C77">
        <v>0</v>
      </c>
      <c r="D77">
        <v>77</v>
      </c>
      <c r="E77">
        <f t="shared" si="6"/>
        <v>2</v>
      </c>
      <c r="F77">
        <f t="shared" si="7"/>
        <v>0</v>
      </c>
      <c r="G77">
        <f t="shared" si="8"/>
        <v>2</v>
      </c>
      <c r="H77">
        <v>1</v>
      </c>
    </row>
    <row r="78" spans="1:8" x14ac:dyDescent="0.2">
      <c r="A78" t="s">
        <v>309</v>
      </c>
      <c r="B78">
        <v>122</v>
      </c>
      <c r="C78">
        <v>0</v>
      </c>
      <c r="D78">
        <v>77</v>
      </c>
      <c r="E78">
        <f t="shared" si="6"/>
        <v>0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122</v>
      </c>
      <c r="C79">
        <v>0</v>
      </c>
      <c r="D79">
        <v>91</v>
      </c>
      <c r="E79">
        <f t="shared" si="6"/>
        <v>0</v>
      </c>
      <c r="F79">
        <f t="shared" si="7"/>
        <v>0</v>
      </c>
      <c r="G79">
        <f t="shared" si="8"/>
        <v>14</v>
      </c>
      <c r="H79">
        <v>1</v>
      </c>
    </row>
    <row r="80" spans="1:8" x14ac:dyDescent="0.2">
      <c r="A80" t="s">
        <v>311</v>
      </c>
      <c r="B80">
        <v>122</v>
      </c>
      <c r="C80">
        <v>0</v>
      </c>
      <c r="D80">
        <v>96</v>
      </c>
      <c r="E80">
        <f t="shared" si="6"/>
        <v>0</v>
      </c>
      <c r="F80">
        <f t="shared" si="7"/>
        <v>0</v>
      </c>
      <c r="G80">
        <f t="shared" si="8"/>
        <v>5</v>
      </c>
      <c r="H80">
        <v>1</v>
      </c>
    </row>
    <row r="81" spans="1:8" x14ac:dyDescent="0.2">
      <c r="A81" t="s">
        <v>312</v>
      </c>
      <c r="B81">
        <v>122</v>
      </c>
      <c r="C81">
        <v>0</v>
      </c>
      <c r="D81">
        <v>98</v>
      </c>
      <c r="E81">
        <f t="shared" si="6"/>
        <v>0</v>
      </c>
      <c r="F81">
        <f t="shared" si="7"/>
        <v>0</v>
      </c>
      <c r="G81">
        <f t="shared" si="8"/>
        <v>2</v>
      </c>
      <c r="H81">
        <v>1</v>
      </c>
    </row>
    <row r="82" spans="1:8" x14ac:dyDescent="0.2">
      <c r="A82" t="s">
        <v>313</v>
      </c>
      <c r="B82">
        <v>122</v>
      </c>
      <c r="C82">
        <v>0</v>
      </c>
      <c r="D82">
        <v>103</v>
      </c>
      <c r="E82">
        <f t="shared" si="6"/>
        <v>0</v>
      </c>
      <c r="F82">
        <f t="shared" si="7"/>
        <v>0</v>
      </c>
      <c r="G82">
        <f t="shared" si="8"/>
        <v>5</v>
      </c>
      <c r="H82">
        <v>1</v>
      </c>
    </row>
    <row r="83" spans="1:8" x14ac:dyDescent="0.2">
      <c r="A83" t="s">
        <v>314</v>
      </c>
      <c r="B83">
        <v>122</v>
      </c>
      <c r="C83">
        <v>0</v>
      </c>
      <c r="D83">
        <v>103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122</v>
      </c>
      <c r="C84">
        <v>0</v>
      </c>
      <c r="D84">
        <v>105</v>
      </c>
      <c r="E84">
        <f t="shared" si="6"/>
        <v>0</v>
      </c>
      <c r="F84">
        <f t="shared" si="7"/>
        <v>0</v>
      </c>
      <c r="G84">
        <f t="shared" si="8"/>
        <v>2</v>
      </c>
      <c r="H84">
        <v>1</v>
      </c>
    </row>
    <row r="85" spans="1:8" x14ac:dyDescent="0.2">
      <c r="A85" t="s">
        <v>316</v>
      </c>
      <c r="B85">
        <v>122</v>
      </c>
      <c r="C85">
        <v>0</v>
      </c>
      <c r="D85">
        <v>107</v>
      </c>
      <c r="E85">
        <f t="shared" si="6"/>
        <v>0</v>
      </c>
      <c r="F85">
        <f t="shared" si="7"/>
        <v>0</v>
      </c>
      <c r="G85">
        <f t="shared" si="8"/>
        <v>2</v>
      </c>
      <c r="H85">
        <v>1</v>
      </c>
    </row>
    <row r="86" spans="1:8" x14ac:dyDescent="0.2">
      <c r="A86" t="s">
        <v>317</v>
      </c>
      <c r="B86">
        <v>122</v>
      </c>
      <c r="C86">
        <v>0</v>
      </c>
      <c r="D86">
        <v>110</v>
      </c>
      <c r="E86">
        <f t="shared" si="6"/>
        <v>0</v>
      </c>
      <c r="F86">
        <f t="shared" si="7"/>
        <v>0</v>
      </c>
      <c r="G86">
        <f t="shared" si="8"/>
        <v>3</v>
      </c>
      <c r="H86">
        <v>1</v>
      </c>
    </row>
    <row r="87" spans="1:8" x14ac:dyDescent="0.2">
      <c r="A87" t="s">
        <v>318</v>
      </c>
      <c r="B87">
        <v>122</v>
      </c>
      <c r="C87">
        <v>0</v>
      </c>
      <c r="D87">
        <v>110</v>
      </c>
      <c r="E87">
        <f t="shared" si="6"/>
        <v>0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122</v>
      </c>
      <c r="C88">
        <v>0</v>
      </c>
      <c r="D88">
        <v>110</v>
      </c>
      <c r="E88">
        <f t="shared" si="6"/>
        <v>0</v>
      </c>
      <c r="F88">
        <f t="shared" si="7"/>
        <v>0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122</v>
      </c>
      <c r="C89">
        <v>0</v>
      </c>
      <c r="D89">
        <v>117</v>
      </c>
      <c r="E89">
        <f t="shared" si="6"/>
        <v>0</v>
      </c>
      <c r="F89">
        <f t="shared" si="7"/>
        <v>0</v>
      </c>
      <c r="G89">
        <f t="shared" si="8"/>
        <v>7</v>
      </c>
      <c r="H89">
        <v>1</v>
      </c>
    </row>
    <row r="90" spans="1:8" x14ac:dyDescent="0.2">
      <c r="A90" t="s">
        <v>321</v>
      </c>
      <c r="B90">
        <v>122</v>
      </c>
      <c r="C90">
        <v>0</v>
      </c>
      <c r="D90">
        <v>117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122</v>
      </c>
      <c r="C91">
        <v>0</v>
      </c>
      <c r="D91">
        <v>117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122</v>
      </c>
      <c r="C92">
        <v>0</v>
      </c>
      <c r="D92">
        <v>119</v>
      </c>
      <c r="E92">
        <f t="shared" si="6"/>
        <v>0</v>
      </c>
      <c r="F92">
        <f t="shared" si="7"/>
        <v>0</v>
      </c>
      <c r="G92">
        <f t="shared" si="8"/>
        <v>2</v>
      </c>
      <c r="H92">
        <v>1</v>
      </c>
    </row>
    <row r="93" spans="1:8" x14ac:dyDescent="0.2">
      <c r="A93" t="s">
        <v>324</v>
      </c>
      <c r="B93">
        <v>122</v>
      </c>
      <c r="C93">
        <v>0</v>
      </c>
      <c r="D93">
        <v>119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122</v>
      </c>
      <c r="C94">
        <v>0</v>
      </c>
      <c r="D94">
        <v>119</v>
      </c>
      <c r="E94">
        <f t="shared" si="6"/>
        <v>0</v>
      </c>
      <c r="F94">
        <f t="shared" si="7"/>
        <v>0</v>
      </c>
      <c r="G94">
        <f t="shared" si="8"/>
        <v>0</v>
      </c>
      <c r="H94">
        <v>1</v>
      </c>
    </row>
    <row r="95" spans="1:8" x14ac:dyDescent="0.2">
      <c r="A95" t="s">
        <v>326</v>
      </c>
      <c r="B95">
        <v>122</v>
      </c>
      <c r="C95">
        <v>0</v>
      </c>
      <c r="D95">
        <v>119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122</v>
      </c>
      <c r="C96">
        <v>0</v>
      </c>
      <c r="D96">
        <v>119</v>
      </c>
      <c r="E96">
        <f t="shared" si="6"/>
        <v>0</v>
      </c>
      <c r="F96">
        <f t="shared" si="7"/>
        <v>0</v>
      </c>
      <c r="G96">
        <f t="shared" si="8"/>
        <v>0</v>
      </c>
      <c r="H96">
        <v>1</v>
      </c>
    </row>
    <row r="97" spans="1:8" x14ac:dyDescent="0.2">
      <c r="A97" t="s">
        <v>328</v>
      </c>
      <c r="B97">
        <v>122</v>
      </c>
      <c r="C97">
        <v>0</v>
      </c>
      <c r="D97">
        <v>120</v>
      </c>
      <c r="E97">
        <f t="shared" si="6"/>
        <v>0</v>
      </c>
      <c r="F97">
        <f t="shared" si="7"/>
        <v>0</v>
      </c>
      <c r="G97">
        <f t="shared" si="8"/>
        <v>1</v>
      </c>
      <c r="H97">
        <v>1</v>
      </c>
    </row>
    <row r="98" spans="1:8" x14ac:dyDescent="0.2">
      <c r="A98" t="s">
        <v>329</v>
      </c>
      <c r="B98">
        <v>122</v>
      </c>
      <c r="C98">
        <v>0</v>
      </c>
      <c r="D98">
        <v>120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122</v>
      </c>
      <c r="C99">
        <v>0</v>
      </c>
      <c r="D99">
        <v>120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122</v>
      </c>
      <c r="C100">
        <v>0</v>
      </c>
      <c r="D100">
        <v>120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122</v>
      </c>
      <c r="C101">
        <v>0</v>
      </c>
      <c r="D101">
        <v>120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122</v>
      </c>
      <c r="C102">
        <v>0</v>
      </c>
      <c r="D102">
        <v>120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122</v>
      </c>
      <c r="C103">
        <v>0</v>
      </c>
      <c r="D103">
        <v>120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122</v>
      </c>
      <c r="C104">
        <v>0</v>
      </c>
      <c r="D104">
        <v>120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3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B54">
        <v>3</v>
      </c>
      <c r="C54">
        <v>0</v>
      </c>
      <c r="D54">
        <v>0</v>
      </c>
      <c r="E54">
        <f t="shared" si="3"/>
        <v>3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12</v>
      </c>
      <c r="C57">
        <v>0</v>
      </c>
      <c r="D57">
        <v>0</v>
      </c>
      <c r="E57">
        <f t="shared" si="3"/>
        <v>9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17</v>
      </c>
      <c r="C58">
        <v>0</v>
      </c>
      <c r="D58">
        <v>0</v>
      </c>
      <c r="E58">
        <f t="shared" si="3"/>
        <v>5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19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23</v>
      </c>
      <c r="C60">
        <v>0</v>
      </c>
      <c r="D60">
        <v>0</v>
      </c>
      <c r="E60">
        <f t="shared" si="3"/>
        <v>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26</v>
      </c>
      <c r="C61">
        <v>0</v>
      </c>
      <c r="D61">
        <v>0</v>
      </c>
      <c r="E61">
        <f t="shared" si="3"/>
        <v>3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26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39</v>
      </c>
      <c r="C63">
        <v>0</v>
      </c>
      <c r="D63">
        <v>0</v>
      </c>
      <c r="E63">
        <f t="shared" si="3"/>
        <v>13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43</v>
      </c>
      <c r="C64">
        <v>0</v>
      </c>
      <c r="D64">
        <v>0</v>
      </c>
      <c r="E64">
        <f t="shared" si="3"/>
        <v>4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57</v>
      </c>
      <c r="C65">
        <v>0</v>
      </c>
      <c r="D65">
        <v>0</v>
      </c>
      <c r="E65">
        <f t="shared" si="3"/>
        <v>14</v>
      </c>
      <c r="F65">
        <f t="shared" si="4"/>
        <v>0</v>
      </c>
      <c r="G65">
        <f t="shared" si="5"/>
        <v>0</v>
      </c>
      <c r="H65">
        <v>6</v>
      </c>
    </row>
    <row r="66" spans="1:8" x14ac:dyDescent="0.2">
      <c r="A66" t="s">
        <v>297</v>
      </c>
      <c r="B66">
        <v>57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6</v>
      </c>
    </row>
    <row r="67" spans="1:8" x14ac:dyDescent="0.2">
      <c r="A67" t="s">
        <v>298</v>
      </c>
      <c r="B67">
        <v>59</v>
      </c>
      <c r="C67">
        <v>0</v>
      </c>
      <c r="D67">
        <v>0</v>
      </c>
      <c r="E67">
        <f t="shared" si="6"/>
        <v>2</v>
      </c>
      <c r="F67">
        <f t="shared" si="7"/>
        <v>0</v>
      </c>
      <c r="G67">
        <f t="shared" si="8"/>
        <v>0</v>
      </c>
      <c r="H67">
        <v>6</v>
      </c>
    </row>
    <row r="68" spans="1:8" x14ac:dyDescent="0.2">
      <c r="A68" t="s">
        <v>299</v>
      </c>
      <c r="B68">
        <v>70</v>
      </c>
      <c r="C68">
        <v>0</v>
      </c>
      <c r="D68">
        <v>0</v>
      </c>
      <c r="E68">
        <f t="shared" si="6"/>
        <v>11</v>
      </c>
      <c r="F68">
        <f t="shared" si="7"/>
        <v>0</v>
      </c>
      <c r="G68">
        <f t="shared" si="8"/>
        <v>0</v>
      </c>
      <c r="H68">
        <v>6</v>
      </c>
    </row>
    <row r="69" spans="1:8" x14ac:dyDescent="0.2">
      <c r="A69" t="s">
        <v>300</v>
      </c>
      <c r="B69">
        <v>70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6</v>
      </c>
    </row>
    <row r="70" spans="1:8" x14ac:dyDescent="0.2">
      <c r="A70" t="s">
        <v>301</v>
      </c>
      <c r="B70">
        <v>72</v>
      </c>
      <c r="C70">
        <v>0</v>
      </c>
      <c r="D70">
        <v>2</v>
      </c>
      <c r="E70">
        <f t="shared" si="6"/>
        <v>2</v>
      </c>
      <c r="F70">
        <f t="shared" si="7"/>
        <v>0</v>
      </c>
      <c r="G70">
        <f t="shared" si="8"/>
        <v>2</v>
      </c>
      <c r="H70">
        <v>6</v>
      </c>
    </row>
    <row r="71" spans="1:8" x14ac:dyDescent="0.2">
      <c r="A71" t="s">
        <v>302</v>
      </c>
      <c r="B71">
        <v>82</v>
      </c>
      <c r="C71">
        <v>0</v>
      </c>
      <c r="D71">
        <v>2</v>
      </c>
      <c r="E71">
        <f t="shared" si="6"/>
        <v>10</v>
      </c>
      <c r="F71">
        <f t="shared" si="7"/>
        <v>0</v>
      </c>
      <c r="G71">
        <f t="shared" si="8"/>
        <v>0</v>
      </c>
      <c r="H71">
        <v>6</v>
      </c>
    </row>
    <row r="72" spans="1:8" x14ac:dyDescent="0.2">
      <c r="A72" t="s">
        <v>303</v>
      </c>
      <c r="B72">
        <v>88</v>
      </c>
      <c r="C72">
        <v>0</v>
      </c>
      <c r="D72">
        <v>7</v>
      </c>
      <c r="E72">
        <f t="shared" si="6"/>
        <v>6</v>
      </c>
      <c r="F72">
        <f t="shared" si="7"/>
        <v>0</v>
      </c>
      <c r="G72">
        <f t="shared" si="8"/>
        <v>5</v>
      </c>
      <c r="H72">
        <v>6</v>
      </c>
    </row>
    <row r="73" spans="1:8" x14ac:dyDescent="0.2">
      <c r="A73" t="s">
        <v>304</v>
      </c>
      <c r="B73">
        <v>93</v>
      </c>
      <c r="C73">
        <v>0</v>
      </c>
      <c r="D73">
        <v>11</v>
      </c>
      <c r="E73">
        <f t="shared" si="6"/>
        <v>5</v>
      </c>
      <c r="F73">
        <f t="shared" si="7"/>
        <v>0</v>
      </c>
      <c r="G73">
        <f t="shared" si="8"/>
        <v>4</v>
      </c>
      <c r="H73">
        <v>1</v>
      </c>
    </row>
    <row r="74" spans="1:8" x14ac:dyDescent="0.2">
      <c r="A74" t="s">
        <v>305</v>
      </c>
      <c r="B74">
        <v>93</v>
      </c>
      <c r="C74">
        <v>0</v>
      </c>
      <c r="D74">
        <v>11</v>
      </c>
      <c r="E74">
        <f t="shared" si="6"/>
        <v>0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102</v>
      </c>
      <c r="C75">
        <v>0</v>
      </c>
      <c r="D75">
        <v>11</v>
      </c>
      <c r="E75">
        <f t="shared" si="6"/>
        <v>9</v>
      </c>
      <c r="F75">
        <f t="shared" si="7"/>
        <v>0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102</v>
      </c>
      <c r="C76">
        <v>0</v>
      </c>
      <c r="D76">
        <v>11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106</v>
      </c>
      <c r="C77">
        <v>0</v>
      </c>
      <c r="D77">
        <v>20</v>
      </c>
      <c r="E77">
        <f t="shared" si="6"/>
        <v>4</v>
      </c>
      <c r="F77">
        <f t="shared" si="7"/>
        <v>0</v>
      </c>
      <c r="G77">
        <f t="shared" si="8"/>
        <v>9</v>
      </c>
      <c r="H77">
        <v>1</v>
      </c>
    </row>
    <row r="78" spans="1:8" x14ac:dyDescent="0.2">
      <c r="A78" t="s">
        <v>309</v>
      </c>
      <c r="B78">
        <v>106</v>
      </c>
      <c r="C78">
        <v>0</v>
      </c>
      <c r="D78">
        <v>21</v>
      </c>
      <c r="E78">
        <f t="shared" si="6"/>
        <v>0</v>
      </c>
      <c r="F78">
        <f t="shared" si="7"/>
        <v>0</v>
      </c>
      <c r="G78">
        <f t="shared" si="8"/>
        <v>1</v>
      </c>
      <c r="H78">
        <v>1</v>
      </c>
    </row>
    <row r="79" spans="1:8" x14ac:dyDescent="0.2">
      <c r="A79" t="s">
        <v>310</v>
      </c>
      <c r="B79">
        <v>108</v>
      </c>
      <c r="C79">
        <v>0</v>
      </c>
      <c r="D79">
        <v>23</v>
      </c>
      <c r="E79">
        <f t="shared" si="6"/>
        <v>2</v>
      </c>
      <c r="F79">
        <f t="shared" si="7"/>
        <v>0</v>
      </c>
      <c r="G79">
        <f t="shared" si="8"/>
        <v>2</v>
      </c>
      <c r="H79">
        <v>1</v>
      </c>
    </row>
    <row r="80" spans="1:8" x14ac:dyDescent="0.2">
      <c r="A80" t="s">
        <v>311</v>
      </c>
      <c r="B80">
        <v>110</v>
      </c>
      <c r="C80">
        <v>0</v>
      </c>
      <c r="D80">
        <v>29</v>
      </c>
      <c r="E80">
        <f t="shared" si="6"/>
        <v>2</v>
      </c>
      <c r="F80">
        <f t="shared" si="7"/>
        <v>0</v>
      </c>
      <c r="G80">
        <f t="shared" si="8"/>
        <v>6</v>
      </c>
      <c r="H80">
        <v>1</v>
      </c>
    </row>
    <row r="81" spans="1:8" x14ac:dyDescent="0.2">
      <c r="A81" t="s">
        <v>312</v>
      </c>
      <c r="B81">
        <v>111</v>
      </c>
      <c r="C81">
        <v>0</v>
      </c>
      <c r="D81">
        <v>33</v>
      </c>
      <c r="E81">
        <f t="shared" si="6"/>
        <v>1</v>
      </c>
      <c r="F81">
        <f t="shared" si="7"/>
        <v>0</v>
      </c>
      <c r="G81">
        <f t="shared" si="8"/>
        <v>4</v>
      </c>
      <c r="H81">
        <v>1</v>
      </c>
    </row>
    <row r="82" spans="1:8" x14ac:dyDescent="0.2">
      <c r="A82" t="s">
        <v>313</v>
      </c>
      <c r="B82">
        <v>120</v>
      </c>
      <c r="C82">
        <v>0</v>
      </c>
      <c r="D82">
        <v>35</v>
      </c>
      <c r="E82">
        <f t="shared" si="6"/>
        <v>9</v>
      </c>
      <c r="F82">
        <f t="shared" si="7"/>
        <v>0</v>
      </c>
      <c r="G82">
        <f t="shared" si="8"/>
        <v>2</v>
      </c>
      <c r="H82">
        <v>1</v>
      </c>
    </row>
    <row r="83" spans="1:8" x14ac:dyDescent="0.2">
      <c r="A83" t="s">
        <v>314</v>
      </c>
      <c r="B83">
        <v>120</v>
      </c>
      <c r="C83">
        <v>0</v>
      </c>
      <c r="D83">
        <v>35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121</v>
      </c>
      <c r="C84">
        <v>0</v>
      </c>
      <c r="D84">
        <v>39</v>
      </c>
      <c r="E84">
        <f t="shared" si="6"/>
        <v>1</v>
      </c>
      <c r="F84">
        <f t="shared" si="7"/>
        <v>0</v>
      </c>
      <c r="G84">
        <f t="shared" si="8"/>
        <v>4</v>
      </c>
      <c r="H84">
        <v>1</v>
      </c>
    </row>
    <row r="85" spans="1:8" x14ac:dyDescent="0.2">
      <c r="A85" t="s">
        <v>316</v>
      </c>
      <c r="B85">
        <v>121</v>
      </c>
      <c r="C85">
        <v>0</v>
      </c>
      <c r="D85">
        <v>41</v>
      </c>
      <c r="E85">
        <f t="shared" si="6"/>
        <v>0</v>
      </c>
      <c r="F85">
        <f t="shared" si="7"/>
        <v>0</v>
      </c>
      <c r="G85">
        <f t="shared" si="8"/>
        <v>2</v>
      </c>
      <c r="H85">
        <v>1</v>
      </c>
    </row>
    <row r="86" spans="1:8" x14ac:dyDescent="0.2">
      <c r="A86" t="s">
        <v>317</v>
      </c>
      <c r="B86">
        <v>121</v>
      </c>
      <c r="C86">
        <v>0</v>
      </c>
      <c r="D86">
        <v>44</v>
      </c>
      <c r="E86">
        <f t="shared" si="6"/>
        <v>0</v>
      </c>
      <c r="F86">
        <f t="shared" si="7"/>
        <v>0</v>
      </c>
      <c r="G86">
        <f t="shared" si="8"/>
        <v>3</v>
      </c>
      <c r="H86">
        <v>1</v>
      </c>
    </row>
    <row r="87" spans="1:8" x14ac:dyDescent="0.2">
      <c r="A87" t="s">
        <v>318</v>
      </c>
      <c r="B87">
        <v>121</v>
      </c>
      <c r="C87">
        <v>0</v>
      </c>
      <c r="D87">
        <v>52</v>
      </c>
      <c r="E87">
        <f t="shared" si="6"/>
        <v>0</v>
      </c>
      <c r="F87">
        <f t="shared" si="7"/>
        <v>0</v>
      </c>
      <c r="G87">
        <f t="shared" si="8"/>
        <v>8</v>
      </c>
      <c r="H87">
        <v>1</v>
      </c>
    </row>
    <row r="88" spans="1:8" x14ac:dyDescent="0.2">
      <c r="A88" t="s">
        <v>319</v>
      </c>
      <c r="B88">
        <v>121</v>
      </c>
      <c r="C88">
        <v>0</v>
      </c>
      <c r="D88">
        <v>58</v>
      </c>
      <c r="E88">
        <f t="shared" si="6"/>
        <v>0</v>
      </c>
      <c r="F88">
        <f t="shared" si="7"/>
        <v>0</v>
      </c>
      <c r="G88">
        <f t="shared" si="8"/>
        <v>6</v>
      </c>
      <c r="H88">
        <v>1</v>
      </c>
    </row>
    <row r="89" spans="1:8" x14ac:dyDescent="0.2">
      <c r="A89" t="s">
        <v>320</v>
      </c>
      <c r="B89">
        <v>122</v>
      </c>
      <c r="C89">
        <v>0</v>
      </c>
      <c r="D89">
        <v>61</v>
      </c>
      <c r="E89">
        <f t="shared" si="6"/>
        <v>1</v>
      </c>
      <c r="F89">
        <f t="shared" si="7"/>
        <v>0</v>
      </c>
      <c r="G89">
        <f t="shared" si="8"/>
        <v>3</v>
      </c>
      <c r="H89">
        <v>1</v>
      </c>
    </row>
    <row r="90" spans="1:8" x14ac:dyDescent="0.2">
      <c r="A90" t="s">
        <v>321</v>
      </c>
      <c r="B90">
        <v>123</v>
      </c>
      <c r="C90">
        <v>0</v>
      </c>
      <c r="D90">
        <v>62</v>
      </c>
      <c r="E90">
        <f t="shared" si="6"/>
        <v>1</v>
      </c>
      <c r="F90">
        <f t="shared" si="7"/>
        <v>0</v>
      </c>
      <c r="G90">
        <f t="shared" si="8"/>
        <v>1</v>
      </c>
      <c r="H90">
        <v>1</v>
      </c>
    </row>
    <row r="91" spans="1:8" x14ac:dyDescent="0.2">
      <c r="A91" t="s">
        <v>322</v>
      </c>
      <c r="B91">
        <v>124</v>
      </c>
      <c r="C91">
        <v>0</v>
      </c>
      <c r="D91">
        <v>71</v>
      </c>
      <c r="E91">
        <f t="shared" si="6"/>
        <v>1</v>
      </c>
      <c r="F91">
        <f t="shared" si="7"/>
        <v>0</v>
      </c>
      <c r="G91">
        <f t="shared" si="8"/>
        <v>9</v>
      </c>
      <c r="H91">
        <v>1</v>
      </c>
    </row>
    <row r="92" spans="1:8" x14ac:dyDescent="0.2">
      <c r="A92" t="s">
        <v>323</v>
      </c>
      <c r="B92">
        <v>128</v>
      </c>
      <c r="C92">
        <v>0</v>
      </c>
      <c r="D92">
        <v>75</v>
      </c>
      <c r="E92">
        <f t="shared" si="6"/>
        <v>4</v>
      </c>
      <c r="F92">
        <f t="shared" si="7"/>
        <v>0</v>
      </c>
      <c r="G92">
        <f t="shared" si="8"/>
        <v>4</v>
      </c>
      <c r="H92">
        <v>1</v>
      </c>
    </row>
    <row r="93" spans="1:8" x14ac:dyDescent="0.2">
      <c r="A93" t="s">
        <v>324</v>
      </c>
      <c r="B93">
        <v>128</v>
      </c>
      <c r="C93">
        <v>0</v>
      </c>
      <c r="D93">
        <v>82</v>
      </c>
      <c r="E93">
        <f t="shared" si="6"/>
        <v>0</v>
      </c>
      <c r="F93">
        <f t="shared" si="7"/>
        <v>0</v>
      </c>
      <c r="G93">
        <f t="shared" si="8"/>
        <v>7</v>
      </c>
      <c r="H93">
        <v>1</v>
      </c>
    </row>
    <row r="94" spans="1:8" x14ac:dyDescent="0.2">
      <c r="A94" t="s">
        <v>325</v>
      </c>
      <c r="B94">
        <v>128</v>
      </c>
      <c r="C94">
        <v>0</v>
      </c>
      <c r="D94">
        <v>90</v>
      </c>
      <c r="E94">
        <f t="shared" si="6"/>
        <v>0</v>
      </c>
      <c r="F94">
        <f t="shared" si="7"/>
        <v>0</v>
      </c>
      <c r="G94">
        <f t="shared" si="8"/>
        <v>8</v>
      </c>
      <c r="H94">
        <v>1</v>
      </c>
    </row>
    <row r="95" spans="1:8" x14ac:dyDescent="0.2">
      <c r="A95" t="s">
        <v>326</v>
      </c>
      <c r="B95">
        <v>128</v>
      </c>
      <c r="C95">
        <v>0</v>
      </c>
      <c r="D95">
        <v>92</v>
      </c>
      <c r="E95">
        <f t="shared" si="6"/>
        <v>0</v>
      </c>
      <c r="F95">
        <f t="shared" si="7"/>
        <v>0</v>
      </c>
      <c r="G95">
        <f t="shared" si="8"/>
        <v>2</v>
      </c>
      <c r="H95">
        <v>1</v>
      </c>
    </row>
    <row r="96" spans="1:8" x14ac:dyDescent="0.2">
      <c r="A96" t="s">
        <v>327</v>
      </c>
      <c r="B96">
        <v>132</v>
      </c>
      <c r="C96">
        <v>0</v>
      </c>
      <c r="D96">
        <v>94</v>
      </c>
      <c r="E96">
        <f t="shared" si="6"/>
        <v>4</v>
      </c>
      <c r="F96">
        <f t="shared" si="7"/>
        <v>0</v>
      </c>
      <c r="G96">
        <f t="shared" si="8"/>
        <v>2</v>
      </c>
      <c r="H96">
        <v>1</v>
      </c>
    </row>
    <row r="97" spans="1:8" x14ac:dyDescent="0.2">
      <c r="A97" t="s">
        <v>328</v>
      </c>
      <c r="B97">
        <v>135</v>
      </c>
      <c r="C97">
        <v>0</v>
      </c>
      <c r="D97">
        <v>97</v>
      </c>
      <c r="E97">
        <f t="shared" si="6"/>
        <v>3</v>
      </c>
      <c r="F97">
        <f t="shared" si="7"/>
        <v>0</v>
      </c>
      <c r="G97">
        <f t="shared" si="8"/>
        <v>3</v>
      </c>
      <c r="H97">
        <v>1</v>
      </c>
    </row>
    <row r="98" spans="1:8" x14ac:dyDescent="0.2">
      <c r="A98" t="s">
        <v>329</v>
      </c>
      <c r="B98">
        <v>149</v>
      </c>
      <c r="C98">
        <v>0</v>
      </c>
      <c r="D98">
        <v>98</v>
      </c>
      <c r="E98">
        <f t="shared" ref="E98:E104" si="9">B98-B97</f>
        <v>14</v>
      </c>
      <c r="F98">
        <f t="shared" ref="F98:F104" si="10">C98-C97</f>
        <v>0</v>
      </c>
      <c r="G98">
        <f t="shared" ref="G98:G104" si="11">D98-D97</f>
        <v>1</v>
      </c>
      <c r="H98">
        <v>1</v>
      </c>
    </row>
    <row r="99" spans="1:8" x14ac:dyDescent="0.2">
      <c r="A99" t="s">
        <v>330</v>
      </c>
      <c r="B99">
        <v>149</v>
      </c>
      <c r="C99">
        <v>0</v>
      </c>
      <c r="D99">
        <v>99</v>
      </c>
      <c r="E99">
        <f t="shared" si="9"/>
        <v>0</v>
      </c>
      <c r="F99">
        <f t="shared" si="10"/>
        <v>0</v>
      </c>
      <c r="G99">
        <f t="shared" si="11"/>
        <v>1</v>
      </c>
      <c r="H99">
        <v>1</v>
      </c>
    </row>
    <row r="100" spans="1:8" x14ac:dyDescent="0.2">
      <c r="A100" t="s">
        <v>331</v>
      </c>
      <c r="B100">
        <v>151</v>
      </c>
      <c r="C100">
        <v>0</v>
      </c>
      <c r="D100">
        <v>101</v>
      </c>
      <c r="E100">
        <f t="shared" si="9"/>
        <v>2</v>
      </c>
      <c r="F100">
        <f t="shared" si="10"/>
        <v>0</v>
      </c>
      <c r="G100">
        <f t="shared" si="11"/>
        <v>2</v>
      </c>
      <c r="H100">
        <v>1</v>
      </c>
    </row>
    <row r="101" spans="1:8" x14ac:dyDescent="0.2">
      <c r="A101" t="s">
        <v>332</v>
      </c>
      <c r="B101">
        <v>158</v>
      </c>
      <c r="C101">
        <v>0</v>
      </c>
      <c r="D101">
        <v>101</v>
      </c>
      <c r="E101">
        <f t="shared" si="9"/>
        <v>7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193</v>
      </c>
      <c r="C102">
        <v>0</v>
      </c>
      <c r="D102">
        <v>101</v>
      </c>
      <c r="E102">
        <f t="shared" si="9"/>
        <v>35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193</v>
      </c>
      <c r="C103">
        <v>0</v>
      </c>
      <c r="D103">
        <v>101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193</v>
      </c>
      <c r="C104">
        <v>0</v>
      </c>
      <c r="D104">
        <v>101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3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</v>
      </c>
      <c r="C65">
        <v>0</v>
      </c>
      <c r="D65">
        <v>1</v>
      </c>
      <c r="E65">
        <f t="shared" si="3"/>
        <v>2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5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</v>
      </c>
      <c r="C68">
        <v>0</v>
      </c>
      <c r="D68">
        <v>1</v>
      </c>
      <c r="E68">
        <f t="shared" si="6"/>
        <v>2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7</v>
      </c>
      <c r="C69">
        <v>0</v>
      </c>
      <c r="D69">
        <v>1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7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7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8</v>
      </c>
      <c r="C72">
        <v>0</v>
      </c>
      <c r="D72">
        <v>1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12</v>
      </c>
      <c r="C73">
        <v>1</v>
      </c>
      <c r="D73">
        <v>1</v>
      </c>
      <c r="E73">
        <f t="shared" si="6"/>
        <v>4</v>
      </c>
      <c r="F73">
        <f t="shared" si="7"/>
        <v>1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12</v>
      </c>
      <c r="C74">
        <v>1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21</v>
      </c>
      <c r="C75">
        <v>1</v>
      </c>
      <c r="D75">
        <v>1</v>
      </c>
      <c r="E75">
        <f t="shared" si="6"/>
        <v>9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21</v>
      </c>
      <c r="C76">
        <v>1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25</v>
      </c>
      <c r="C77">
        <v>1</v>
      </c>
      <c r="D77">
        <v>2</v>
      </c>
      <c r="E77">
        <f t="shared" si="6"/>
        <v>4</v>
      </c>
      <c r="F77">
        <f t="shared" si="7"/>
        <v>0</v>
      </c>
      <c r="G77">
        <f t="shared" si="8"/>
        <v>1</v>
      </c>
      <c r="H77">
        <v>2</v>
      </c>
    </row>
    <row r="78" spans="1:8" x14ac:dyDescent="0.2">
      <c r="A78" t="s">
        <v>309</v>
      </c>
      <c r="B78">
        <v>60</v>
      </c>
      <c r="C78">
        <v>2</v>
      </c>
      <c r="D78">
        <v>2</v>
      </c>
      <c r="E78">
        <f t="shared" si="6"/>
        <v>35</v>
      </c>
      <c r="F78">
        <f t="shared" si="7"/>
        <v>1</v>
      </c>
      <c r="G78">
        <f t="shared" si="8"/>
        <v>0</v>
      </c>
      <c r="H78">
        <v>2</v>
      </c>
    </row>
    <row r="79" spans="1:8" x14ac:dyDescent="0.2">
      <c r="A79" t="s">
        <v>310</v>
      </c>
      <c r="B79">
        <v>60</v>
      </c>
      <c r="C79">
        <v>2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2</v>
      </c>
    </row>
    <row r="80" spans="1:8" x14ac:dyDescent="0.2">
      <c r="A80" t="s">
        <v>311</v>
      </c>
      <c r="B80">
        <v>80</v>
      </c>
      <c r="C80">
        <v>5</v>
      </c>
      <c r="D80">
        <v>2</v>
      </c>
      <c r="E80">
        <f t="shared" si="6"/>
        <v>20</v>
      </c>
      <c r="F80">
        <f t="shared" si="7"/>
        <v>3</v>
      </c>
      <c r="G80">
        <f t="shared" si="8"/>
        <v>0</v>
      </c>
      <c r="H80">
        <v>2</v>
      </c>
    </row>
    <row r="81" spans="1:8" x14ac:dyDescent="0.2">
      <c r="A81" t="s">
        <v>312</v>
      </c>
      <c r="B81">
        <v>80</v>
      </c>
      <c r="C81">
        <v>5</v>
      </c>
      <c r="D81">
        <v>2</v>
      </c>
      <c r="E81">
        <f t="shared" si="6"/>
        <v>0</v>
      </c>
      <c r="F81">
        <f t="shared" si="7"/>
        <v>0</v>
      </c>
      <c r="G81">
        <f t="shared" si="8"/>
        <v>0</v>
      </c>
      <c r="H81">
        <v>2</v>
      </c>
    </row>
    <row r="82" spans="1:8" x14ac:dyDescent="0.2">
      <c r="A82" t="s">
        <v>313</v>
      </c>
      <c r="B82">
        <v>135</v>
      </c>
      <c r="C82">
        <v>7</v>
      </c>
      <c r="D82">
        <v>2</v>
      </c>
      <c r="E82">
        <f t="shared" si="6"/>
        <v>55</v>
      </c>
      <c r="F82">
        <f t="shared" si="7"/>
        <v>2</v>
      </c>
      <c r="G82">
        <f t="shared" si="8"/>
        <v>0</v>
      </c>
      <c r="H82">
        <v>2</v>
      </c>
    </row>
    <row r="83" spans="1:8" x14ac:dyDescent="0.2">
      <c r="A83" t="s">
        <v>314</v>
      </c>
      <c r="B83">
        <v>135</v>
      </c>
      <c r="C83">
        <v>7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2</v>
      </c>
    </row>
    <row r="84" spans="1:8" x14ac:dyDescent="0.2">
      <c r="A84" t="s">
        <v>315</v>
      </c>
      <c r="B84">
        <v>164</v>
      </c>
      <c r="C84">
        <v>7</v>
      </c>
      <c r="D84">
        <v>3</v>
      </c>
      <c r="E84">
        <f t="shared" si="6"/>
        <v>29</v>
      </c>
      <c r="F84">
        <f t="shared" si="7"/>
        <v>0</v>
      </c>
      <c r="G84">
        <f t="shared" si="8"/>
        <v>1</v>
      </c>
      <c r="H84">
        <v>2</v>
      </c>
    </row>
    <row r="85" spans="1:8" x14ac:dyDescent="0.2">
      <c r="A85" t="s">
        <v>316</v>
      </c>
      <c r="B85">
        <v>237</v>
      </c>
      <c r="C85">
        <v>8</v>
      </c>
      <c r="D85">
        <v>4</v>
      </c>
      <c r="E85">
        <f t="shared" si="6"/>
        <v>73</v>
      </c>
      <c r="F85">
        <f t="shared" si="7"/>
        <v>1</v>
      </c>
      <c r="G85">
        <f t="shared" si="8"/>
        <v>1</v>
      </c>
      <c r="H85">
        <v>2</v>
      </c>
    </row>
    <row r="86" spans="1:8" x14ac:dyDescent="0.2">
      <c r="A86" t="s">
        <v>317</v>
      </c>
      <c r="B86">
        <v>286</v>
      </c>
      <c r="C86">
        <v>8</v>
      </c>
      <c r="D86">
        <v>4</v>
      </c>
      <c r="E86">
        <f t="shared" si="6"/>
        <v>49</v>
      </c>
      <c r="F86">
        <f t="shared" si="7"/>
        <v>0</v>
      </c>
      <c r="G86">
        <f t="shared" si="8"/>
        <v>0</v>
      </c>
      <c r="H86">
        <v>2</v>
      </c>
    </row>
    <row r="87" spans="1:8" x14ac:dyDescent="0.2">
      <c r="A87" t="s">
        <v>318</v>
      </c>
      <c r="B87">
        <v>286</v>
      </c>
      <c r="C87">
        <v>8</v>
      </c>
      <c r="D87">
        <v>4</v>
      </c>
      <c r="E87">
        <f t="shared" si="6"/>
        <v>0</v>
      </c>
      <c r="F87">
        <f t="shared" si="7"/>
        <v>0</v>
      </c>
      <c r="G87">
        <f t="shared" si="8"/>
        <v>0</v>
      </c>
      <c r="H87">
        <v>2</v>
      </c>
    </row>
    <row r="88" spans="1:8" x14ac:dyDescent="0.2">
      <c r="A88" t="s">
        <v>319</v>
      </c>
      <c r="B88">
        <v>328</v>
      </c>
      <c r="C88">
        <v>16</v>
      </c>
      <c r="D88">
        <v>8</v>
      </c>
      <c r="E88">
        <f t="shared" si="6"/>
        <v>42</v>
      </c>
      <c r="F88">
        <f t="shared" si="7"/>
        <v>8</v>
      </c>
      <c r="G88">
        <f t="shared" si="8"/>
        <v>4</v>
      </c>
      <c r="H88">
        <v>2</v>
      </c>
    </row>
    <row r="89" spans="1:8" x14ac:dyDescent="0.2">
      <c r="A89" t="s">
        <v>320</v>
      </c>
      <c r="B89">
        <v>328</v>
      </c>
      <c r="C89">
        <v>16</v>
      </c>
      <c r="D89">
        <v>8</v>
      </c>
      <c r="E89">
        <f t="shared" si="6"/>
        <v>0</v>
      </c>
      <c r="F89">
        <f t="shared" si="7"/>
        <v>0</v>
      </c>
      <c r="G89">
        <f t="shared" si="8"/>
        <v>0</v>
      </c>
      <c r="H89">
        <v>2</v>
      </c>
    </row>
    <row r="90" spans="1:8" x14ac:dyDescent="0.2">
      <c r="A90" t="s">
        <v>321</v>
      </c>
      <c r="B90">
        <v>390</v>
      </c>
      <c r="C90">
        <v>18</v>
      </c>
      <c r="D90">
        <v>8</v>
      </c>
      <c r="E90">
        <f t="shared" si="6"/>
        <v>62</v>
      </c>
      <c r="F90">
        <f t="shared" si="7"/>
        <v>2</v>
      </c>
      <c r="G90">
        <f t="shared" si="8"/>
        <v>0</v>
      </c>
      <c r="H90">
        <v>2</v>
      </c>
    </row>
    <row r="91" spans="1:8" x14ac:dyDescent="0.2">
      <c r="A91" t="s">
        <v>322</v>
      </c>
      <c r="B91">
        <v>436</v>
      </c>
      <c r="C91">
        <v>23</v>
      </c>
      <c r="D91">
        <v>10</v>
      </c>
      <c r="E91">
        <f t="shared" si="6"/>
        <v>46</v>
      </c>
      <c r="F91">
        <f t="shared" si="7"/>
        <v>5</v>
      </c>
      <c r="G91">
        <f t="shared" si="8"/>
        <v>2</v>
      </c>
      <c r="H91">
        <v>2</v>
      </c>
    </row>
    <row r="92" spans="1:8" x14ac:dyDescent="0.2">
      <c r="A92" t="s">
        <v>323</v>
      </c>
      <c r="B92">
        <v>480</v>
      </c>
      <c r="C92">
        <v>26</v>
      </c>
      <c r="D92">
        <v>10</v>
      </c>
      <c r="E92">
        <f t="shared" si="6"/>
        <v>44</v>
      </c>
      <c r="F92">
        <f t="shared" si="7"/>
        <v>3</v>
      </c>
      <c r="G92">
        <f t="shared" si="8"/>
        <v>0</v>
      </c>
      <c r="H92">
        <v>2</v>
      </c>
    </row>
    <row r="93" spans="1:8" x14ac:dyDescent="0.2">
      <c r="A93" t="s">
        <v>324</v>
      </c>
      <c r="B93">
        <v>528</v>
      </c>
      <c r="C93">
        <v>28</v>
      </c>
      <c r="D93">
        <v>19</v>
      </c>
      <c r="E93">
        <f t="shared" si="6"/>
        <v>48</v>
      </c>
      <c r="F93">
        <f t="shared" si="7"/>
        <v>2</v>
      </c>
      <c r="G93">
        <f t="shared" si="8"/>
        <v>9</v>
      </c>
      <c r="H93">
        <v>2</v>
      </c>
    </row>
    <row r="94" spans="1:8" x14ac:dyDescent="0.2">
      <c r="A94" t="s">
        <v>325</v>
      </c>
      <c r="B94">
        <v>582</v>
      </c>
      <c r="C94">
        <v>28</v>
      </c>
      <c r="D94">
        <v>20</v>
      </c>
      <c r="E94">
        <f t="shared" si="6"/>
        <v>54</v>
      </c>
      <c r="F94">
        <f t="shared" si="7"/>
        <v>0</v>
      </c>
      <c r="G94">
        <f t="shared" si="8"/>
        <v>1</v>
      </c>
      <c r="H94">
        <v>2</v>
      </c>
    </row>
    <row r="95" spans="1:8" x14ac:dyDescent="0.2">
      <c r="A95" t="s">
        <v>326</v>
      </c>
      <c r="B95">
        <v>601</v>
      </c>
      <c r="C95">
        <v>28</v>
      </c>
      <c r="D95">
        <v>31</v>
      </c>
      <c r="E95">
        <f t="shared" si="6"/>
        <v>19</v>
      </c>
      <c r="F95">
        <f t="shared" si="7"/>
        <v>0</v>
      </c>
      <c r="G95">
        <f t="shared" si="8"/>
        <v>11</v>
      </c>
      <c r="H95">
        <v>2</v>
      </c>
    </row>
    <row r="96" spans="1:8" x14ac:dyDescent="0.2">
      <c r="A96" t="s">
        <v>327</v>
      </c>
      <c r="B96">
        <v>601</v>
      </c>
      <c r="C96">
        <v>28</v>
      </c>
      <c r="D96">
        <v>31</v>
      </c>
      <c r="E96">
        <f t="shared" si="6"/>
        <v>0</v>
      </c>
      <c r="F96">
        <f t="shared" si="7"/>
        <v>0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671</v>
      </c>
      <c r="C97">
        <v>31</v>
      </c>
      <c r="D97">
        <v>34</v>
      </c>
      <c r="E97">
        <f t="shared" si="6"/>
        <v>70</v>
      </c>
      <c r="F97">
        <f t="shared" si="7"/>
        <v>3</v>
      </c>
      <c r="G97">
        <f t="shared" si="8"/>
        <v>3</v>
      </c>
      <c r="H97">
        <v>2</v>
      </c>
    </row>
    <row r="98" spans="1:8" x14ac:dyDescent="0.2">
      <c r="A98" t="s">
        <v>329</v>
      </c>
      <c r="B98">
        <v>722</v>
      </c>
      <c r="C98">
        <v>32</v>
      </c>
      <c r="D98">
        <v>44</v>
      </c>
      <c r="E98">
        <f t="shared" ref="E98:E104" si="9">B98-B97</f>
        <v>51</v>
      </c>
      <c r="F98">
        <f t="shared" ref="F98:F104" si="10">C98-C97</f>
        <v>1</v>
      </c>
      <c r="G98">
        <f t="shared" ref="G98:G104" si="11">D98-D97</f>
        <v>10</v>
      </c>
      <c r="H98">
        <v>2</v>
      </c>
    </row>
    <row r="99" spans="1:8" x14ac:dyDescent="0.2">
      <c r="A99" t="s">
        <v>330</v>
      </c>
      <c r="B99">
        <v>756</v>
      </c>
      <c r="C99">
        <v>35</v>
      </c>
      <c r="D99">
        <v>61</v>
      </c>
      <c r="E99">
        <f t="shared" si="9"/>
        <v>34</v>
      </c>
      <c r="F99">
        <f t="shared" si="10"/>
        <v>3</v>
      </c>
      <c r="G99">
        <f t="shared" si="11"/>
        <v>17</v>
      </c>
      <c r="H99">
        <v>2</v>
      </c>
    </row>
    <row r="100" spans="1:8" x14ac:dyDescent="0.2">
      <c r="A100" t="s">
        <v>331</v>
      </c>
      <c r="B100">
        <v>835</v>
      </c>
      <c r="C100">
        <v>38</v>
      </c>
      <c r="D100">
        <v>75</v>
      </c>
      <c r="E100">
        <f t="shared" si="9"/>
        <v>79</v>
      </c>
      <c r="F100">
        <f t="shared" si="10"/>
        <v>3</v>
      </c>
      <c r="G100">
        <f t="shared" si="11"/>
        <v>14</v>
      </c>
      <c r="H100">
        <v>2</v>
      </c>
    </row>
    <row r="101" spans="1:8" x14ac:dyDescent="0.2">
      <c r="A101" t="s">
        <v>332</v>
      </c>
      <c r="B101">
        <v>873</v>
      </c>
      <c r="C101">
        <v>39</v>
      </c>
      <c r="D101">
        <v>87</v>
      </c>
      <c r="E101">
        <f t="shared" si="9"/>
        <v>38</v>
      </c>
      <c r="F101">
        <f t="shared" si="10"/>
        <v>1</v>
      </c>
      <c r="G101">
        <f t="shared" si="11"/>
        <v>12</v>
      </c>
      <c r="H101">
        <v>2</v>
      </c>
    </row>
    <row r="102" spans="1:8" x14ac:dyDescent="0.2">
      <c r="A102" t="s">
        <v>333</v>
      </c>
      <c r="B102">
        <v>928</v>
      </c>
      <c r="C102">
        <v>44</v>
      </c>
      <c r="D102">
        <v>106</v>
      </c>
      <c r="E102">
        <f t="shared" si="9"/>
        <v>55</v>
      </c>
      <c r="F102">
        <f t="shared" si="10"/>
        <v>5</v>
      </c>
      <c r="G102">
        <f t="shared" si="11"/>
        <v>19</v>
      </c>
      <c r="H102">
        <v>2</v>
      </c>
    </row>
    <row r="103" spans="1:8" x14ac:dyDescent="0.2">
      <c r="A103" t="s">
        <v>334</v>
      </c>
      <c r="B103">
        <v>928</v>
      </c>
      <c r="C103">
        <v>44</v>
      </c>
      <c r="D103">
        <v>106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2</v>
      </c>
    </row>
    <row r="104" spans="1:8" x14ac:dyDescent="0.2">
      <c r="A104" t="s">
        <v>335</v>
      </c>
      <c r="B104">
        <v>997</v>
      </c>
      <c r="C104">
        <v>48</v>
      </c>
      <c r="D104">
        <v>110</v>
      </c>
      <c r="E104">
        <f t="shared" si="9"/>
        <v>69</v>
      </c>
      <c r="F104">
        <f t="shared" si="10"/>
        <v>4</v>
      </c>
      <c r="G104">
        <f t="shared" si="11"/>
        <v>4</v>
      </c>
      <c r="H104">
        <v>2</v>
      </c>
    </row>
  </sheetData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3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4</v>
      </c>
      <c r="C49">
        <v>0</v>
      </c>
      <c r="D49">
        <v>0</v>
      </c>
      <c r="E49">
        <f t="shared" si="3"/>
        <v>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5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5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7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9</v>
      </c>
      <c r="C53">
        <v>0</v>
      </c>
      <c r="D53">
        <v>0</v>
      </c>
      <c r="E53">
        <f t="shared" si="3"/>
        <v>2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9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49</v>
      </c>
      <c r="C55">
        <v>0</v>
      </c>
      <c r="D55">
        <v>0</v>
      </c>
      <c r="E55">
        <f t="shared" si="3"/>
        <v>40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50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51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57</v>
      </c>
      <c r="C58">
        <v>0</v>
      </c>
      <c r="D58">
        <v>0</v>
      </c>
      <c r="E58">
        <f t="shared" si="3"/>
        <v>6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60</v>
      </c>
      <c r="C59">
        <v>1</v>
      </c>
      <c r="D59">
        <v>0</v>
      </c>
      <c r="E59">
        <f t="shared" si="3"/>
        <v>3</v>
      </c>
      <c r="F59">
        <f t="shared" si="4"/>
        <v>1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65</v>
      </c>
      <c r="C60">
        <v>1</v>
      </c>
      <c r="D60">
        <v>0</v>
      </c>
      <c r="E60">
        <f t="shared" si="3"/>
        <v>5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66</v>
      </c>
      <c r="C61">
        <v>2</v>
      </c>
      <c r="D61">
        <v>1</v>
      </c>
      <c r="E61">
        <f t="shared" si="3"/>
        <v>1</v>
      </c>
      <c r="F61">
        <f t="shared" si="4"/>
        <v>1</v>
      </c>
      <c r="G61">
        <f t="shared" si="5"/>
        <v>1</v>
      </c>
      <c r="H61">
        <v>0</v>
      </c>
    </row>
    <row r="62" spans="1:8" x14ac:dyDescent="0.2">
      <c r="A62" t="s">
        <v>293</v>
      </c>
      <c r="B62">
        <v>76</v>
      </c>
      <c r="C62">
        <v>3</v>
      </c>
      <c r="D62">
        <v>1</v>
      </c>
      <c r="E62">
        <f t="shared" si="3"/>
        <v>10</v>
      </c>
      <c r="F62">
        <f t="shared" si="4"/>
        <v>1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78</v>
      </c>
      <c r="C63">
        <v>3</v>
      </c>
      <c r="D63">
        <v>1</v>
      </c>
      <c r="E63">
        <f t="shared" si="3"/>
        <v>2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83</v>
      </c>
      <c r="C64">
        <v>3</v>
      </c>
      <c r="D64">
        <v>1</v>
      </c>
      <c r="E64">
        <f t="shared" si="3"/>
        <v>5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87</v>
      </c>
      <c r="C65">
        <v>3</v>
      </c>
      <c r="D65">
        <v>1</v>
      </c>
      <c r="E65">
        <f t="shared" si="3"/>
        <v>4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90</v>
      </c>
      <c r="C66">
        <v>5</v>
      </c>
      <c r="D66">
        <v>1</v>
      </c>
      <c r="E66">
        <f t="shared" ref="E66:E97" si="6">B66-B65</f>
        <v>3</v>
      </c>
      <c r="F66">
        <f t="shared" ref="F66:F97" si="7">C66-C65</f>
        <v>2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94</v>
      </c>
      <c r="C67">
        <v>5</v>
      </c>
      <c r="D67">
        <v>1</v>
      </c>
      <c r="E67">
        <f t="shared" si="6"/>
        <v>4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98</v>
      </c>
      <c r="C68">
        <v>6</v>
      </c>
      <c r="D68">
        <v>1</v>
      </c>
      <c r="E68">
        <f t="shared" si="6"/>
        <v>4</v>
      </c>
      <c r="F68">
        <f t="shared" si="7"/>
        <v>1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103</v>
      </c>
      <c r="C69">
        <v>6</v>
      </c>
      <c r="D69">
        <v>1</v>
      </c>
      <c r="E69">
        <f t="shared" si="6"/>
        <v>5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104</v>
      </c>
      <c r="C70">
        <v>7</v>
      </c>
      <c r="D70">
        <v>1</v>
      </c>
      <c r="E70">
        <f t="shared" si="6"/>
        <v>1</v>
      </c>
      <c r="F70">
        <f t="shared" si="7"/>
        <v>1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105</v>
      </c>
      <c r="C71">
        <v>8</v>
      </c>
      <c r="D71">
        <v>1</v>
      </c>
      <c r="E71">
        <f t="shared" si="6"/>
        <v>1</v>
      </c>
      <c r="F71">
        <f t="shared" si="7"/>
        <v>1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107</v>
      </c>
      <c r="C72">
        <v>8</v>
      </c>
      <c r="D72">
        <v>1</v>
      </c>
      <c r="E72">
        <f t="shared" si="6"/>
        <v>2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107</v>
      </c>
      <c r="C73">
        <v>8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109</v>
      </c>
      <c r="C74">
        <v>8</v>
      </c>
      <c r="D74">
        <v>1</v>
      </c>
      <c r="E74">
        <f t="shared" si="6"/>
        <v>2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112</v>
      </c>
      <c r="C75">
        <v>8</v>
      </c>
      <c r="D75">
        <v>12</v>
      </c>
      <c r="E75">
        <f t="shared" si="6"/>
        <v>3</v>
      </c>
      <c r="F75">
        <f t="shared" si="7"/>
        <v>0</v>
      </c>
      <c r="G75">
        <f t="shared" si="8"/>
        <v>11</v>
      </c>
      <c r="H75">
        <v>0</v>
      </c>
    </row>
    <row r="76" spans="1:8" x14ac:dyDescent="0.2">
      <c r="A76" t="s">
        <v>307</v>
      </c>
      <c r="B76">
        <v>112</v>
      </c>
      <c r="C76">
        <v>8</v>
      </c>
      <c r="D76">
        <v>12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113</v>
      </c>
      <c r="C77">
        <v>8</v>
      </c>
      <c r="D77">
        <v>16</v>
      </c>
      <c r="E77">
        <f t="shared" si="6"/>
        <v>1</v>
      </c>
      <c r="F77">
        <f t="shared" si="7"/>
        <v>0</v>
      </c>
      <c r="G77">
        <f t="shared" si="8"/>
        <v>4</v>
      </c>
      <c r="H77">
        <v>0</v>
      </c>
    </row>
    <row r="78" spans="1:8" x14ac:dyDescent="0.2">
      <c r="A78" t="s">
        <v>309</v>
      </c>
      <c r="B78">
        <v>113</v>
      </c>
      <c r="C78">
        <v>8</v>
      </c>
      <c r="D78">
        <v>16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113</v>
      </c>
      <c r="C79">
        <v>8</v>
      </c>
      <c r="D79">
        <v>17</v>
      </c>
      <c r="E79">
        <f t="shared" si="6"/>
        <v>0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114</v>
      </c>
      <c r="C80">
        <v>8</v>
      </c>
      <c r="D80">
        <v>19</v>
      </c>
      <c r="E80">
        <f t="shared" si="6"/>
        <v>1</v>
      </c>
      <c r="F80">
        <f t="shared" si="7"/>
        <v>0</v>
      </c>
      <c r="G80">
        <f t="shared" si="8"/>
        <v>2</v>
      </c>
      <c r="H80">
        <v>0</v>
      </c>
    </row>
    <row r="81" spans="1:8" x14ac:dyDescent="0.2">
      <c r="A81" t="s">
        <v>312</v>
      </c>
      <c r="B81">
        <v>114</v>
      </c>
      <c r="C81">
        <v>8</v>
      </c>
      <c r="D81">
        <v>20</v>
      </c>
      <c r="E81">
        <f t="shared" si="6"/>
        <v>0</v>
      </c>
      <c r="F81">
        <f t="shared" si="7"/>
        <v>0</v>
      </c>
      <c r="G81">
        <f t="shared" si="8"/>
        <v>1</v>
      </c>
      <c r="H81">
        <v>0</v>
      </c>
    </row>
    <row r="82" spans="1:8" x14ac:dyDescent="0.2">
      <c r="A82" t="s">
        <v>313</v>
      </c>
      <c r="B82">
        <v>114</v>
      </c>
      <c r="C82">
        <v>8</v>
      </c>
      <c r="D82">
        <v>21</v>
      </c>
      <c r="E82">
        <f t="shared" si="6"/>
        <v>0</v>
      </c>
      <c r="F82">
        <f t="shared" si="7"/>
        <v>0</v>
      </c>
      <c r="G82">
        <f t="shared" si="8"/>
        <v>1</v>
      </c>
      <c r="H82">
        <v>0</v>
      </c>
    </row>
    <row r="83" spans="1:8" x14ac:dyDescent="0.2">
      <c r="A83" t="s">
        <v>314</v>
      </c>
      <c r="B83">
        <v>114</v>
      </c>
      <c r="C83">
        <v>8</v>
      </c>
      <c r="D83">
        <v>21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114</v>
      </c>
      <c r="C84">
        <v>8</v>
      </c>
      <c r="D84">
        <v>21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114</v>
      </c>
      <c r="C85">
        <v>8</v>
      </c>
      <c r="D85">
        <v>22</v>
      </c>
      <c r="E85">
        <f t="shared" si="6"/>
        <v>0</v>
      </c>
      <c r="F85">
        <f t="shared" si="7"/>
        <v>0</v>
      </c>
      <c r="G85">
        <f t="shared" si="8"/>
        <v>1</v>
      </c>
      <c r="H85">
        <v>0</v>
      </c>
    </row>
    <row r="86" spans="1:8" x14ac:dyDescent="0.2">
      <c r="A86" t="s">
        <v>317</v>
      </c>
      <c r="B86">
        <v>115</v>
      </c>
      <c r="C86">
        <v>8</v>
      </c>
      <c r="D86">
        <v>28</v>
      </c>
      <c r="E86">
        <f t="shared" si="6"/>
        <v>1</v>
      </c>
      <c r="F86">
        <f t="shared" si="7"/>
        <v>0</v>
      </c>
      <c r="G86">
        <f t="shared" si="8"/>
        <v>6</v>
      </c>
      <c r="H86">
        <v>0</v>
      </c>
    </row>
    <row r="87" spans="1:8" x14ac:dyDescent="0.2">
      <c r="A87" t="s">
        <v>318</v>
      </c>
      <c r="B87">
        <v>115</v>
      </c>
      <c r="C87">
        <v>8</v>
      </c>
      <c r="D87">
        <v>37</v>
      </c>
      <c r="E87">
        <f t="shared" si="6"/>
        <v>0</v>
      </c>
      <c r="F87">
        <f t="shared" si="7"/>
        <v>0</v>
      </c>
      <c r="G87">
        <f t="shared" si="8"/>
        <v>9</v>
      </c>
      <c r="H87">
        <v>0</v>
      </c>
    </row>
    <row r="88" spans="1:8" x14ac:dyDescent="0.2">
      <c r="A88" t="s">
        <v>319</v>
      </c>
      <c r="B88">
        <v>115</v>
      </c>
      <c r="C88">
        <v>8</v>
      </c>
      <c r="D88">
        <v>45</v>
      </c>
      <c r="E88">
        <f t="shared" si="6"/>
        <v>0</v>
      </c>
      <c r="F88">
        <f t="shared" si="7"/>
        <v>0</v>
      </c>
      <c r="G88">
        <f t="shared" si="8"/>
        <v>8</v>
      </c>
      <c r="H88">
        <v>0</v>
      </c>
    </row>
    <row r="89" spans="1:8" x14ac:dyDescent="0.2">
      <c r="A89" t="s">
        <v>320</v>
      </c>
      <c r="B89">
        <v>115</v>
      </c>
      <c r="C89">
        <v>8</v>
      </c>
      <c r="D89">
        <v>48</v>
      </c>
      <c r="E89">
        <f t="shared" si="6"/>
        <v>0</v>
      </c>
      <c r="F89">
        <f t="shared" si="7"/>
        <v>0</v>
      </c>
      <c r="G89">
        <f t="shared" si="8"/>
        <v>3</v>
      </c>
      <c r="H89">
        <v>0</v>
      </c>
    </row>
    <row r="90" spans="1:8" x14ac:dyDescent="0.2">
      <c r="A90" t="s">
        <v>321</v>
      </c>
      <c r="B90">
        <v>115</v>
      </c>
      <c r="C90">
        <v>8</v>
      </c>
      <c r="D90">
        <v>53</v>
      </c>
      <c r="E90">
        <f t="shared" si="6"/>
        <v>0</v>
      </c>
      <c r="F90">
        <f t="shared" si="7"/>
        <v>0</v>
      </c>
      <c r="G90">
        <f t="shared" si="8"/>
        <v>5</v>
      </c>
      <c r="H90">
        <v>0</v>
      </c>
    </row>
    <row r="91" spans="1:8" x14ac:dyDescent="0.2">
      <c r="A91" t="s">
        <v>322</v>
      </c>
      <c r="B91">
        <v>115</v>
      </c>
      <c r="C91">
        <v>8</v>
      </c>
      <c r="D91">
        <v>54</v>
      </c>
      <c r="E91">
        <f t="shared" si="6"/>
        <v>0</v>
      </c>
      <c r="F91">
        <f t="shared" si="7"/>
        <v>0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116</v>
      </c>
      <c r="C92">
        <v>8</v>
      </c>
      <c r="D92">
        <v>59</v>
      </c>
      <c r="E92">
        <f t="shared" si="6"/>
        <v>1</v>
      </c>
      <c r="F92">
        <f t="shared" si="7"/>
        <v>0</v>
      </c>
      <c r="G92">
        <f t="shared" si="8"/>
        <v>5</v>
      </c>
      <c r="H92">
        <v>0</v>
      </c>
    </row>
    <row r="93" spans="1:8" x14ac:dyDescent="0.2">
      <c r="A93" t="s">
        <v>324</v>
      </c>
      <c r="B93">
        <v>116</v>
      </c>
      <c r="C93">
        <v>8</v>
      </c>
      <c r="D93">
        <v>59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116</v>
      </c>
      <c r="C94">
        <v>8</v>
      </c>
      <c r="D94">
        <v>71</v>
      </c>
      <c r="E94">
        <f t="shared" si="6"/>
        <v>0</v>
      </c>
      <c r="F94">
        <f t="shared" si="7"/>
        <v>0</v>
      </c>
      <c r="G94">
        <f t="shared" si="8"/>
        <v>12</v>
      </c>
      <c r="H94">
        <v>0</v>
      </c>
    </row>
    <row r="95" spans="1:8" x14ac:dyDescent="0.2">
      <c r="A95" t="s">
        <v>326</v>
      </c>
      <c r="B95">
        <v>116</v>
      </c>
      <c r="C95">
        <v>8</v>
      </c>
      <c r="D95">
        <v>72</v>
      </c>
      <c r="E95">
        <f t="shared" si="6"/>
        <v>0</v>
      </c>
      <c r="F95">
        <f t="shared" si="7"/>
        <v>0</v>
      </c>
      <c r="G95">
        <f t="shared" si="8"/>
        <v>1</v>
      </c>
      <c r="H95">
        <v>0</v>
      </c>
    </row>
    <row r="96" spans="1:8" x14ac:dyDescent="0.2">
      <c r="A96" t="s">
        <v>327</v>
      </c>
      <c r="B96">
        <v>116</v>
      </c>
      <c r="C96">
        <v>8</v>
      </c>
      <c r="D96">
        <v>81</v>
      </c>
      <c r="E96">
        <f t="shared" si="6"/>
        <v>0</v>
      </c>
      <c r="F96">
        <f t="shared" si="7"/>
        <v>0</v>
      </c>
      <c r="G96">
        <f t="shared" si="8"/>
        <v>9</v>
      </c>
      <c r="H96">
        <v>0</v>
      </c>
    </row>
    <row r="97" spans="1:8" x14ac:dyDescent="0.2">
      <c r="A97" t="s">
        <v>328</v>
      </c>
      <c r="B97">
        <v>116</v>
      </c>
      <c r="C97">
        <v>8</v>
      </c>
      <c r="D97">
        <v>88</v>
      </c>
      <c r="E97">
        <f t="shared" si="6"/>
        <v>0</v>
      </c>
      <c r="F97">
        <f t="shared" si="7"/>
        <v>0</v>
      </c>
      <c r="G97">
        <f t="shared" si="8"/>
        <v>7</v>
      </c>
      <c r="H97">
        <v>0</v>
      </c>
    </row>
    <row r="98" spans="1:8" x14ac:dyDescent="0.2">
      <c r="A98" t="s">
        <v>329</v>
      </c>
      <c r="B98">
        <v>116</v>
      </c>
      <c r="C98">
        <v>8</v>
      </c>
      <c r="D98">
        <v>88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116</v>
      </c>
      <c r="C99">
        <v>8</v>
      </c>
      <c r="D99">
        <v>99</v>
      </c>
      <c r="E99">
        <f t="shared" si="9"/>
        <v>0</v>
      </c>
      <c r="F99">
        <f t="shared" si="10"/>
        <v>0</v>
      </c>
      <c r="G99">
        <f t="shared" si="11"/>
        <v>11</v>
      </c>
      <c r="H99">
        <v>0</v>
      </c>
    </row>
    <row r="100" spans="1:8" x14ac:dyDescent="0.2">
      <c r="A100" t="s">
        <v>331</v>
      </c>
      <c r="B100">
        <v>116</v>
      </c>
      <c r="C100">
        <v>8</v>
      </c>
      <c r="D100">
        <v>102</v>
      </c>
      <c r="E100">
        <f t="shared" si="9"/>
        <v>0</v>
      </c>
      <c r="F100">
        <f t="shared" si="10"/>
        <v>0</v>
      </c>
      <c r="G100">
        <f t="shared" si="11"/>
        <v>3</v>
      </c>
      <c r="H100">
        <v>0</v>
      </c>
    </row>
    <row r="101" spans="1:8" x14ac:dyDescent="0.2">
      <c r="A101" t="s">
        <v>332</v>
      </c>
      <c r="B101">
        <v>116</v>
      </c>
      <c r="C101">
        <v>8</v>
      </c>
      <c r="D101">
        <v>103</v>
      </c>
      <c r="E101">
        <f t="shared" si="9"/>
        <v>0</v>
      </c>
      <c r="F101">
        <f t="shared" si="10"/>
        <v>0</v>
      </c>
      <c r="G101">
        <f t="shared" si="11"/>
        <v>1</v>
      </c>
      <c r="H101">
        <v>0</v>
      </c>
    </row>
    <row r="102" spans="1:8" x14ac:dyDescent="0.2">
      <c r="A102" t="s">
        <v>333</v>
      </c>
      <c r="B102">
        <v>116</v>
      </c>
      <c r="C102">
        <v>8</v>
      </c>
      <c r="D102">
        <v>103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116</v>
      </c>
      <c r="C103">
        <v>8</v>
      </c>
      <c r="D103">
        <v>103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116</v>
      </c>
      <c r="C104">
        <v>8</v>
      </c>
      <c r="D104">
        <v>104</v>
      </c>
      <c r="E104">
        <f t="shared" si="9"/>
        <v>0</v>
      </c>
      <c r="F104">
        <f t="shared" si="10"/>
        <v>0</v>
      </c>
      <c r="G104">
        <f t="shared" si="11"/>
        <v>1</v>
      </c>
      <c r="H104">
        <v>0</v>
      </c>
    </row>
  </sheetData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3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2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</v>
      </c>
      <c r="C54">
        <v>1</v>
      </c>
      <c r="D54">
        <v>0</v>
      </c>
      <c r="E54">
        <f t="shared" si="3"/>
        <v>1</v>
      </c>
      <c r="F54">
        <f t="shared" si="4"/>
        <v>1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</v>
      </c>
      <c r="C55">
        <v>1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</v>
      </c>
      <c r="C56">
        <v>1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6</v>
      </c>
      <c r="C57">
        <v>1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</v>
      </c>
      <c r="C58">
        <v>1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6</v>
      </c>
      <c r="C59">
        <v>1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7</v>
      </c>
      <c r="C60">
        <v>1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7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</v>
      </c>
      <c r="C62">
        <v>1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7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16</v>
      </c>
      <c r="C65">
        <v>1</v>
      </c>
      <c r="D65">
        <v>0</v>
      </c>
      <c r="E65">
        <f t="shared" si="3"/>
        <v>9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18</v>
      </c>
      <c r="C66">
        <v>1</v>
      </c>
      <c r="D66">
        <v>0</v>
      </c>
      <c r="E66">
        <f t="shared" ref="E66:E97" si="6">B66-B65</f>
        <v>2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21</v>
      </c>
      <c r="C67">
        <v>1</v>
      </c>
      <c r="D67">
        <v>0</v>
      </c>
      <c r="E67">
        <f t="shared" si="6"/>
        <v>3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21</v>
      </c>
      <c r="C68">
        <v>1</v>
      </c>
      <c r="D68">
        <v>1</v>
      </c>
      <c r="E68">
        <f t="shared" si="6"/>
        <v>0</v>
      </c>
      <c r="F68">
        <f t="shared" si="7"/>
        <v>0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21</v>
      </c>
      <c r="C69">
        <v>1</v>
      </c>
      <c r="D69">
        <v>1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21</v>
      </c>
      <c r="C70">
        <v>1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24</v>
      </c>
      <c r="C71">
        <v>1</v>
      </c>
      <c r="D71">
        <v>1</v>
      </c>
      <c r="E71">
        <f t="shared" si="6"/>
        <v>3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30</v>
      </c>
      <c r="C72">
        <v>1</v>
      </c>
      <c r="D72">
        <v>1</v>
      </c>
      <c r="E72">
        <f t="shared" si="6"/>
        <v>6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34</v>
      </c>
      <c r="C73">
        <v>1</v>
      </c>
      <c r="D73">
        <v>1</v>
      </c>
      <c r="E73">
        <f t="shared" si="6"/>
        <v>4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44</v>
      </c>
      <c r="C74">
        <v>1</v>
      </c>
      <c r="D74">
        <v>1</v>
      </c>
      <c r="E74">
        <f t="shared" si="6"/>
        <v>10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46</v>
      </c>
      <c r="C75">
        <v>1</v>
      </c>
      <c r="D75">
        <v>1</v>
      </c>
      <c r="E75">
        <f t="shared" si="6"/>
        <v>2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46</v>
      </c>
      <c r="C76">
        <v>1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49</v>
      </c>
      <c r="C77">
        <v>1</v>
      </c>
      <c r="D77">
        <v>1</v>
      </c>
      <c r="E77">
        <f t="shared" si="6"/>
        <v>3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57</v>
      </c>
      <c r="C78">
        <v>1</v>
      </c>
      <c r="D78">
        <v>1</v>
      </c>
      <c r="E78">
        <f t="shared" si="6"/>
        <v>8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57</v>
      </c>
      <c r="C79">
        <v>1</v>
      </c>
      <c r="D79">
        <v>1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80</v>
      </c>
      <c r="C80">
        <v>1</v>
      </c>
      <c r="D80">
        <v>4</v>
      </c>
      <c r="E80">
        <f t="shared" si="6"/>
        <v>23</v>
      </c>
      <c r="F80">
        <f t="shared" si="7"/>
        <v>0</v>
      </c>
      <c r="G80">
        <f t="shared" si="8"/>
        <v>3</v>
      </c>
      <c r="H80">
        <v>0</v>
      </c>
    </row>
    <row r="81" spans="1:8" x14ac:dyDescent="0.2">
      <c r="A81" t="s">
        <v>312</v>
      </c>
      <c r="B81">
        <v>80</v>
      </c>
      <c r="C81">
        <v>1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108</v>
      </c>
      <c r="C82">
        <v>1</v>
      </c>
      <c r="D82">
        <v>7</v>
      </c>
      <c r="E82">
        <f t="shared" si="6"/>
        <v>28</v>
      </c>
      <c r="F82">
        <f t="shared" si="7"/>
        <v>0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108</v>
      </c>
      <c r="C83">
        <v>1</v>
      </c>
      <c r="D83">
        <v>7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109</v>
      </c>
      <c r="C84">
        <v>1</v>
      </c>
      <c r="D84">
        <v>7</v>
      </c>
      <c r="E84">
        <f t="shared" si="6"/>
        <v>1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120</v>
      </c>
      <c r="C85">
        <v>1</v>
      </c>
      <c r="D85">
        <v>7</v>
      </c>
      <c r="E85">
        <f t="shared" si="6"/>
        <v>11</v>
      </c>
      <c r="F85">
        <f t="shared" si="7"/>
        <v>0</v>
      </c>
      <c r="G85">
        <f t="shared" si="8"/>
        <v>0</v>
      </c>
      <c r="H85">
        <v>2</v>
      </c>
    </row>
    <row r="86" spans="1:8" x14ac:dyDescent="0.2">
      <c r="A86" t="s">
        <v>317</v>
      </c>
      <c r="B86">
        <v>156</v>
      </c>
      <c r="C86">
        <v>1</v>
      </c>
      <c r="D86">
        <v>16</v>
      </c>
      <c r="E86">
        <f t="shared" si="6"/>
        <v>36</v>
      </c>
      <c r="F86">
        <f t="shared" si="7"/>
        <v>0</v>
      </c>
      <c r="G86">
        <f t="shared" si="8"/>
        <v>9</v>
      </c>
      <c r="H86">
        <v>2</v>
      </c>
    </row>
    <row r="87" spans="1:8" x14ac:dyDescent="0.2">
      <c r="A87" t="s">
        <v>318</v>
      </c>
      <c r="B87">
        <v>166</v>
      </c>
      <c r="C87">
        <v>1</v>
      </c>
      <c r="D87">
        <v>24</v>
      </c>
      <c r="E87">
        <f t="shared" si="6"/>
        <v>10</v>
      </c>
      <c r="F87">
        <f t="shared" si="7"/>
        <v>0</v>
      </c>
      <c r="G87">
        <f t="shared" si="8"/>
        <v>8</v>
      </c>
      <c r="H87">
        <v>2</v>
      </c>
    </row>
    <row r="88" spans="1:8" x14ac:dyDescent="0.2">
      <c r="A88" t="s">
        <v>319</v>
      </c>
      <c r="B88">
        <v>167</v>
      </c>
      <c r="C88">
        <v>2</v>
      </c>
      <c r="D88">
        <v>24</v>
      </c>
      <c r="E88">
        <f t="shared" si="6"/>
        <v>1</v>
      </c>
      <c r="F88">
        <f t="shared" si="7"/>
        <v>1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172</v>
      </c>
      <c r="C89">
        <v>3</v>
      </c>
      <c r="D89">
        <v>26</v>
      </c>
      <c r="E89">
        <f t="shared" si="6"/>
        <v>5</v>
      </c>
      <c r="F89">
        <f t="shared" si="7"/>
        <v>1</v>
      </c>
      <c r="G89">
        <f t="shared" si="8"/>
        <v>2</v>
      </c>
      <c r="H89">
        <v>1</v>
      </c>
    </row>
    <row r="90" spans="1:8" x14ac:dyDescent="0.2">
      <c r="A90" t="s">
        <v>321</v>
      </c>
      <c r="B90">
        <v>176</v>
      </c>
      <c r="C90">
        <v>3</v>
      </c>
      <c r="D90">
        <v>30</v>
      </c>
      <c r="E90">
        <f t="shared" si="6"/>
        <v>4</v>
      </c>
      <c r="F90">
        <f t="shared" si="7"/>
        <v>0</v>
      </c>
      <c r="G90">
        <f t="shared" si="8"/>
        <v>4</v>
      </c>
      <c r="H90">
        <v>1</v>
      </c>
    </row>
    <row r="91" spans="1:8" x14ac:dyDescent="0.2">
      <c r="A91" t="s">
        <v>322</v>
      </c>
      <c r="B91">
        <v>176</v>
      </c>
      <c r="C91">
        <v>3</v>
      </c>
      <c r="D91">
        <v>30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211</v>
      </c>
      <c r="C92">
        <v>3</v>
      </c>
      <c r="D92">
        <v>43</v>
      </c>
      <c r="E92">
        <f t="shared" si="6"/>
        <v>35</v>
      </c>
      <c r="F92">
        <f t="shared" si="7"/>
        <v>0</v>
      </c>
      <c r="G92">
        <f t="shared" si="8"/>
        <v>13</v>
      </c>
      <c r="H92">
        <v>1</v>
      </c>
    </row>
    <row r="93" spans="1:8" x14ac:dyDescent="0.2">
      <c r="A93" t="s">
        <v>324</v>
      </c>
      <c r="B93">
        <v>238</v>
      </c>
      <c r="C93">
        <v>3</v>
      </c>
      <c r="D93">
        <v>53</v>
      </c>
      <c r="E93">
        <f t="shared" si="6"/>
        <v>27</v>
      </c>
      <c r="F93">
        <f t="shared" si="7"/>
        <v>0</v>
      </c>
      <c r="G93">
        <f t="shared" si="8"/>
        <v>10</v>
      </c>
      <c r="H93">
        <v>1</v>
      </c>
    </row>
    <row r="94" spans="1:8" x14ac:dyDescent="0.2">
      <c r="A94" t="s">
        <v>325</v>
      </c>
      <c r="B94">
        <v>276</v>
      </c>
      <c r="C94">
        <v>3</v>
      </c>
      <c r="D94">
        <v>67</v>
      </c>
      <c r="E94">
        <f t="shared" si="6"/>
        <v>38</v>
      </c>
      <c r="F94">
        <f t="shared" si="7"/>
        <v>0</v>
      </c>
      <c r="G94">
        <f t="shared" si="8"/>
        <v>14</v>
      </c>
      <c r="H94">
        <v>1</v>
      </c>
    </row>
    <row r="95" spans="1:8" x14ac:dyDescent="0.2">
      <c r="A95" t="s">
        <v>326</v>
      </c>
      <c r="B95">
        <v>276</v>
      </c>
      <c r="C95">
        <v>3</v>
      </c>
      <c r="D95">
        <v>67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276</v>
      </c>
      <c r="C96">
        <v>3</v>
      </c>
      <c r="D96">
        <v>67</v>
      </c>
      <c r="E96">
        <f t="shared" si="6"/>
        <v>0</v>
      </c>
      <c r="F96">
        <f t="shared" si="7"/>
        <v>0</v>
      </c>
      <c r="G96">
        <f t="shared" si="8"/>
        <v>0</v>
      </c>
      <c r="H96">
        <v>1</v>
      </c>
    </row>
    <row r="97" spans="1:8" x14ac:dyDescent="0.2">
      <c r="A97" t="s">
        <v>328</v>
      </c>
      <c r="B97">
        <v>335</v>
      </c>
      <c r="C97">
        <v>5</v>
      </c>
      <c r="D97">
        <v>85</v>
      </c>
      <c r="E97">
        <f t="shared" si="6"/>
        <v>59</v>
      </c>
      <c r="F97">
        <f t="shared" si="7"/>
        <v>2</v>
      </c>
      <c r="G97">
        <f t="shared" si="8"/>
        <v>18</v>
      </c>
      <c r="H97">
        <v>1</v>
      </c>
    </row>
    <row r="98" spans="1:8" x14ac:dyDescent="0.2">
      <c r="A98" t="s">
        <v>329</v>
      </c>
      <c r="B98">
        <v>335</v>
      </c>
      <c r="C98">
        <v>5</v>
      </c>
      <c r="D98">
        <v>85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367</v>
      </c>
      <c r="C99">
        <v>6</v>
      </c>
      <c r="D99">
        <v>93</v>
      </c>
      <c r="E99">
        <f t="shared" si="9"/>
        <v>32</v>
      </c>
      <c r="F99">
        <f t="shared" si="10"/>
        <v>1</v>
      </c>
      <c r="G99">
        <f t="shared" si="11"/>
        <v>8</v>
      </c>
      <c r="H99">
        <v>1</v>
      </c>
    </row>
    <row r="100" spans="1:8" x14ac:dyDescent="0.2">
      <c r="A100" t="s">
        <v>331</v>
      </c>
      <c r="B100">
        <v>397</v>
      </c>
      <c r="C100">
        <v>6</v>
      </c>
      <c r="D100">
        <v>93</v>
      </c>
      <c r="E100">
        <f t="shared" si="9"/>
        <v>30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397</v>
      </c>
      <c r="C101">
        <v>6</v>
      </c>
      <c r="D101">
        <v>93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504</v>
      </c>
      <c r="C102">
        <v>8</v>
      </c>
      <c r="D102">
        <v>110</v>
      </c>
      <c r="E102">
        <f t="shared" si="9"/>
        <v>107</v>
      </c>
      <c r="F102">
        <f t="shared" si="10"/>
        <v>2</v>
      </c>
      <c r="G102">
        <f t="shared" si="11"/>
        <v>17</v>
      </c>
      <c r="H102">
        <v>1</v>
      </c>
    </row>
    <row r="103" spans="1:8" x14ac:dyDescent="0.2">
      <c r="A103" t="s">
        <v>334</v>
      </c>
      <c r="B103">
        <v>620</v>
      </c>
      <c r="C103">
        <v>8</v>
      </c>
      <c r="D103">
        <v>110</v>
      </c>
      <c r="E103">
        <f t="shared" si="9"/>
        <v>116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661</v>
      </c>
      <c r="C104">
        <v>8</v>
      </c>
      <c r="D104">
        <v>110</v>
      </c>
      <c r="E104">
        <f t="shared" si="9"/>
        <v>41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3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</v>
      </c>
      <c r="C48">
        <v>0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5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6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6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6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7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9</v>
      </c>
      <c r="C54">
        <v>0</v>
      </c>
      <c r="D54">
        <v>0</v>
      </c>
      <c r="E54">
        <f t="shared" si="3"/>
        <v>2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9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11</v>
      </c>
      <c r="C56">
        <v>0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12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12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16</v>
      </c>
      <c r="C61">
        <v>0</v>
      </c>
      <c r="D61">
        <v>0</v>
      </c>
      <c r="E61">
        <f t="shared" si="3"/>
        <v>4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16</v>
      </c>
      <c r="C62">
        <v>0</v>
      </c>
      <c r="D62">
        <v>1</v>
      </c>
      <c r="E62">
        <f t="shared" si="3"/>
        <v>0</v>
      </c>
      <c r="F62">
        <f t="shared" si="4"/>
        <v>0</v>
      </c>
      <c r="G62">
        <f t="shared" si="5"/>
        <v>1</v>
      </c>
      <c r="H62">
        <v>0</v>
      </c>
    </row>
    <row r="63" spans="1:8" x14ac:dyDescent="0.2">
      <c r="A63" t="s">
        <v>294</v>
      </c>
      <c r="B63">
        <v>21</v>
      </c>
      <c r="C63">
        <v>0</v>
      </c>
      <c r="D63">
        <v>1</v>
      </c>
      <c r="E63">
        <f t="shared" si="3"/>
        <v>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23</v>
      </c>
      <c r="C64">
        <v>0</v>
      </c>
      <c r="D64">
        <v>4</v>
      </c>
      <c r="E64">
        <f t="shared" si="3"/>
        <v>2</v>
      </c>
      <c r="F64">
        <f t="shared" si="4"/>
        <v>0</v>
      </c>
      <c r="G64">
        <f t="shared" si="5"/>
        <v>3</v>
      </c>
      <c r="H64">
        <v>1</v>
      </c>
    </row>
    <row r="65" spans="1:8" x14ac:dyDescent="0.2">
      <c r="A65" t="s">
        <v>296</v>
      </c>
      <c r="B65">
        <v>26</v>
      </c>
      <c r="C65">
        <v>0</v>
      </c>
      <c r="D65">
        <v>2</v>
      </c>
      <c r="E65">
        <f t="shared" si="3"/>
        <v>3</v>
      </c>
      <c r="F65">
        <f t="shared" si="4"/>
        <v>0</v>
      </c>
      <c r="G65">
        <f t="shared" si="5"/>
        <v>-2</v>
      </c>
      <c r="H65">
        <v>2</v>
      </c>
    </row>
    <row r="66" spans="1:8" x14ac:dyDescent="0.2">
      <c r="A66" t="s">
        <v>297</v>
      </c>
      <c r="B66">
        <v>29</v>
      </c>
      <c r="C66">
        <v>0</v>
      </c>
      <c r="D66">
        <v>2</v>
      </c>
      <c r="E66">
        <f t="shared" ref="E66:E97" si="6">B66-B65</f>
        <v>3</v>
      </c>
      <c r="F66">
        <f t="shared" ref="F66:F97" si="7">C66-C65</f>
        <v>0</v>
      </c>
      <c r="G66">
        <f t="shared" ref="G66:G97" si="8">D66-D65</f>
        <v>0</v>
      </c>
      <c r="H66">
        <v>2</v>
      </c>
    </row>
    <row r="67" spans="1:8" x14ac:dyDescent="0.2">
      <c r="A67" t="s">
        <v>298</v>
      </c>
      <c r="B67">
        <v>29</v>
      </c>
      <c r="C67">
        <v>0</v>
      </c>
      <c r="D67">
        <v>3</v>
      </c>
      <c r="E67">
        <f t="shared" si="6"/>
        <v>0</v>
      </c>
      <c r="F67">
        <f t="shared" si="7"/>
        <v>0</v>
      </c>
      <c r="G67">
        <f t="shared" si="8"/>
        <v>1</v>
      </c>
      <c r="H67">
        <v>2</v>
      </c>
    </row>
    <row r="68" spans="1:8" x14ac:dyDescent="0.2">
      <c r="A68" t="s">
        <v>299</v>
      </c>
      <c r="B68">
        <v>35</v>
      </c>
      <c r="C68">
        <v>0</v>
      </c>
      <c r="D68">
        <v>3</v>
      </c>
      <c r="E68">
        <f t="shared" si="6"/>
        <v>6</v>
      </c>
      <c r="F68">
        <f t="shared" si="7"/>
        <v>0</v>
      </c>
      <c r="G68">
        <f t="shared" si="8"/>
        <v>0</v>
      </c>
      <c r="H68">
        <v>2</v>
      </c>
    </row>
    <row r="69" spans="1:8" x14ac:dyDescent="0.2">
      <c r="A69" t="s">
        <v>300</v>
      </c>
      <c r="B69">
        <v>38</v>
      </c>
      <c r="C69">
        <v>0</v>
      </c>
      <c r="D69">
        <v>4</v>
      </c>
      <c r="E69">
        <f t="shared" si="6"/>
        <v>3</v>
      </c>
      <c r="F69">
        <f t="shared" si="7"/>
        <v>0</v>
      </c>
      <c r="G69">
        <f t="shared" si="8"/>
        <v>1</v>
      </c>
      <c r="H69">
        <v>1</v>
      </c>
    </row>
    <row r="70" spans="1:8" x14ac:dyDescent="0.2">
      <c r="A70" t="s">
        <v>301</v>
      </c>
      <c r="B70">
        <v>43</v>
      </c>
      <c r="C70">
        <v>2</v>
      </c>
      <c r="D70">
        <v>4</v>
      </c>
      <c r="E70">
        <f t="shared" si="6"/>
        <v>5</v>
      </c>
      <c r="F70">
        <f t="shared" si="7"/>
        <v>2</v>
      </c>
      <c r="G70">
        <f t="shared" si="8"/>
        <v>0</v>
      </c>
      <c r="H70">
        <v>1</v>
      </c>
    </row>
    <row r="71" spans="1:8" x14ac:dyDescent="0.2">
      <c r="A71" t="s">
        <v>302</v>
      </c>
      <c r="B71">
        <v>44</v>
      </c>
      <c r="C71">
        <v>2</v>
      </c>
      <c r="D71">
        <v>4</v>
      </c>
      <c r="E71">
        <f t="shared" si="6"/>
        <v>1</v>
      </c>
      <c r="F71">
        <f t="shared" si="7"/>
        <v>0</v>
      </c>
      <c r="G71">
        <f t="shared" si="8"/>
        <v>0</v>
      </c>
      <c r="H71">
        <v>1</v>
      </c>
    </row>
    <row r="72" spans="1:8" x14ac:dyDescent="0.2">
      <c r="A72" t="s">
        <v>303</v>
      </c>
      <c r="B72">
        <v>52</v>
      </c>
      <c r="C72">
        <v>2</v>
      </c>
      <c r="D72">
        <v>4</v>
      </c>
      <c r="E72">
        <f t="shared" si="6"/>
        <v>8</v>
      </c>
      <c r="F72">
        <f t="shared" si="7"/>
        <v>0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55</v>
      </c>
      <c r="C73">
        <v>2</v>
      </c>
      <c r="D73">
        <v>4</v>
      </c>
      <c r="E73">
        <f t="shared" si="6"/>
        <v>3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56</v>
      </c>
      <c r="C74">
        <v>2</v>
      </c>
      <c r="D74">
        <v>4</v>
      </c>
      <c r="E74">
        <f t="shared" si="6"/>
        <v>1</v>
      </c>
      <c r="F74">
        <f t="shared" si="7"/>
        <v>0</v>
      </c>
      <c r="G74">
        <f t="shared" si="8"/>
        <v>0</v>
      </c>
      <c r="H74">
        <v>2</v>
      </c>
    </row>
    <row r="75" spans="1:8" x14ac:dyDescent="0.2">
      <c r="A75" t="s">
        <v>306</v>
      </c>
      <c r="B75">
        <v>69</v>
      </c>
      <c r="C75">
        <v>3</v>
      </c>
      <c r="D75">
        <v>10</v>
      </c>
      <c r="E75">
        <f t="shared" si="6"/>
        <v>13</v>
      </c>
      <c r="F75">
        <f t="shared" si="7"/>
        <v>1</v>
      </c>
      <c r="G75">
        <f t="shared" si="8"/>
        <v>6</v>
      </c>
      <c r="H75">
        <v>0</v>
      </c>
    </row>
    <row r="76" spans="1:8" x14ac:dyDescent="0.2">
      <c r="A76" t="s">
        <v>307</v>
      </c>
      <c r="B76">
        <v>69</v>
      </c>
      <c r="C76">
        <v>3</v>
      </c>
      <c r="D76">
        <v>10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71</v>
      </c>
      <c r="C77">
        <v>3</v>
      </c>
      <c r="D77">
        <v>10</v>
      </c>
      <c r="E77">
        <f t="shared" si="6"/>
        <v>2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74</v>
      </c>
      <c r="C78">
        <v>3</v>
      </c>
      <c r="D78">
        <v>14</v>
      </c>
      <c r="E78">
        <f t="shared" si="6"/>
        <v>3</v>
      </c>
      <c r="F78">
        <f t="shared" si="7"/>
        <v>0</v>
      </c>
      <c r="G78">
        <f t="shared" si="8"/>
        <v>4</v>
      </c>
      <c r="H78">
        <v>0</v>
      </c>
    </row>
    <row r="79" spans="1:8" x14ac:dyDescent="0.2">
      <c r="A79" t="s">
        <v>310</v>
      </c>
      <c r="B79">
        <v>82</v>
      </c>
      <c r="C79">
        <v>3</v>
      </c>
      <c r="D79">
        <v>14</v>
      </c>
      <c r="E79">
        <f t="shared" si="6"/>
        <v>8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85</v>
      </c>
      <c r="C80">
        <v>3</v>
      </c>
      <c r="D80">
        <v>15</v>
      </c>
      <c r="E80">
        <f t="shared" si="6"/>
        <v>3</v>
      </c>
      <c r="F80">
        <f t="shared" si="7"/>
        <v>0</v>
      </c>
      <c r="G80">
        <f t="shared" si="8"/>
        <v>1</v>
      </c>
      <c r="H80">
        <v>0</v>
      </c>
    </row>
    <row r="81" spans="1:8" x14ac:dyDescent="0.2">
      <c r="A81" t="s">
        <v>312</v>
      </c>
      <c r="B81">
        <v>92</v>
      </c>
      <c r="C81">
        <v>3</v>
      </c>
      <c r="D81">
        <v>15</v>
      </c>
      <c r="E81">
        <f t="shared" si="6"/>
        <v>7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105</v>
      </c>
      <c r="C82">
        <v>3</v>
      </c>
      <c r="D82">
        <v>16</v>
      </c>
      <c r="E82">
        <f t="shared" si="6"/>
        <v>13</v>
      </c>
      <c r="F82">
        <f t="shared" si="7"/>
        <v>0</v>
      </c>
      <c r="G82">
        <f t="shared" si="8"/>
        <v>1</v>
      </c>
      <c r="H82">
        <v>1</v>
      </c>
    </row>
    <row r="83" spans="1:8" x14ac:dyDescent="0.2">
      <c r="A83" t="s">
        <v>314</v>
      </c>
      <c r="B83">
        <v>105</v>
      </c>
      <c r="C83">
        <v>3</v>
      </c>
      <c r="D83">
        <v>16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108</v>
      </c>
      <c r="C84">
        <v>3</v>
      </c>
      <c r="D84">
        <v>16</v>
      </c>
      <c r="E84">
        <f t="shared" si="6"/>
        <v>3</v>
      </c>
      <c r="F84">
        <f t="shared" si="7"/>
        <v>0</v>
      </c>
      <c r="G84">
        <f t="shared" si="8"/>
        <v>0</v>
      </c>
      <c r="H84">
        <v>1</v>
      </c>
    </row>
    <row r="85" spans="1:8" x14ac:dyDescent="0.2">
      <c r="A85" t="s">
        <v>316</v>
      </c>
      <c r="B85">
        <v>111</v>
      </c>
      <c r="C85">
        <v>3</v>
      </c>
      <c r="D85">
        <v>16</v>
      </c>
      <c r="E85">
        <f t="shared" si="6"/>
        <v>3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114</v>
      </c>
      <c r="C86">
        <v>3</v>
      </c>
      <c r="D86">
        <v>16</v>
      </c>
      <c r="E86">
        <f t="shared" si="6"/>
        <v>3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116</v>
      </c>
      <c r="C87">
        <v>3</v>
      </c>
      <c r="D87">
        <v>21</v>
      </c>
      <c r="E87">
        <f t="shared" si="6"/>
        <v>2</v>
      </c>
      <c r="F87">
        <f t="shared" si="7"/>
        <v>0</v>
      </c>
      <c r="G87">
        <f t="shared" si="8"/>
        <v>5</v>
      </c>
      <c r="H87">
        <v>0</v>
      </c>
    </row>
    <row r="88" spans="1:8" x14ac:dyDescent="0.2">
      <c r="A88" t="s">
        <v>319</v>
      </c>
      <c r="B88">
        <v>116</v>
      </c>
      <c r="C88">
        <v>3</v>
      </c>
      <c r="D88">
        <v>21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117</v>
      </c>
      <c r="C89">
        <v>3</v>
      </c>
      <c r="D89">
        <v>25</v>
      </c>
      <c r="E89">
        <f t="shared" si="6"/>
        <v>1</v>
      </c>
      <c r="F89">
        <f t="shared" si="7"/>
        <v>0</v>
      </c>
      <c r="G89">
        <f t="shared" si="8"/>
        <v>4</v>
      </c>
      <c r="H89">
        <v>0</v>
      </c>
    </row>
    <row r="90" spans="1:8" x14ac:dyDescent="0.2">
      <c r="A90" t="s">
        <v>321</v>
      </c>
      <c r="B90">
        <v>122</v>
      </c>
      <c r="C90">
        <v>3</v>
      </c>
      <c r="D90">
        <v>29</v>
      </c>
      <c r="E90">
        <f t="shared" si="6"/>
        <v>5</v>
      </c>
      <c r="F90">
        <f t="shared" si="7"/>
        <v>0</v>
      </c>
      <c r="G90">
        <f t="shared" si="8"/>
        <v>4</v>
      </c>
      <c r="H90">
        <v>0</v>
      </c>
    </row>
    <row r="91" spans="1:8" x14ac:dyDescent="0.2">
      <c r="A91" t="s">
        <v>322</v>
      </c>
      <c r="B91">
        <v>123</v>
      </c>
      <c r="C91">
        <v>3</v>
      </c>
      <c r="D91">
        <v>41</v>
      </c>
      <c r="E91">
        <f t="shared" si="6"/>
        <v>1</v>
      </c>
      <c r="F91">
        <f t="shared" si="7"/>
        <v>0</v>
      </c>
      <c r="G91">
        <f t="shared" si="8"/>
        <v>12</v>
      </c>
      <c r="H91">
        <v>0</v>
      </c>
    </row>
    <row r="92" spans="1:8" x14ac:dyDescent="0.2">
      <c r="A92" t="s">
        <v>323</v>
      </c>
      <c r="B92">
        <v>124</v>
      </c>
      <c r="C92">
        <v>3</v>
      </c>
      <c r="D92">
        <v>50</v>
      </c>
      <c r="E92">
        <f t="shared" si="6"/>
        <v>1</v>
      </c>
      <c r="F92">
        <f t="shared" si="7"/>
        <v>0</v>
      </c>
      <c r="G92">
        <f t="shared" si="8"/>
        <v>9</v>
      </c>
      <c r="H92">
        <v>0</v>
      </c>
    </row>
    <row r="93" spans="1:8" x14ac:dyDescent="0.2">
      <c r="A93" t="s">
        <v>324</v>
      </c>
      <c r="B93">
        <v>126</v>
      </c>
      <c r="C93">
        <v>3</v>
      </c>
      <c r="D93">
        <v>50</v>
      </c>
      <c r="E93">
        <f t="shared" si="6"/>
        <v>2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130</v>
      </c>
      <c r="C94">
        <v>3</v>
      </c>
      <c r="D94">
        <v>58</v>
      </c>
      <c r="E94">
        <f t="shared" si="6"/>
        <v>4</v>
      </c>
      <c r="F94">
        <f t="shared" si="7"/>
        <v>0</v>
      </c>
      <c r="G94">
        <f t="shared" si="8"/>
        <v>8</v>
      </c>
      <c r="H94">
        <v>0</v>
      </c>
    </row>
    <row r="95" spans="1:8" x14ac:dyDescent="0.2">
      <c r="A95" t="s">
        <v>326</v>
      </c>
      <c r="B95">
        <v>131</v>
      </c>
      <c r="C95">
        <v>3</v>
      </c>
      <c r="D95">
        <v>59</v>
      </c>
      <c r="E95">
        <f t="shared" si="6"/>
        <v>1</v>
      </c>
      <c r="F95">
        <f t="shared" si="7"/>
        <v>0</v>
      </c>
      <c r="G95">
        <f t="shared" si="8"/>
        <v>1</v>
      </c>
      <c r="H95">
        <v>0</v>
      </c>
    </row>
    <row r="96" spans="1:8" x14ac:dyDescent="0.2">
      <c r="A96" t="s">
        <v>327</v>
      </c>
      <c r="B96">
        <v>133</v>
      </c>
      <c r="C96">
        <v>3</v>
      </c>
      <c r="D96">
        <v>66</v>
      </c>
      <c r="E96">
        <f t="shared" si="6"/>
        <v>2</v>
      </c>
      <c r="F96">
        <f t="shared" si="7"/>
        <v>0</v>
      </c>
      <c r="G96">
        <f t="shared" si="8"/>
        <v>7</v>
      </c>
      <c r="H96">
        <v>0</v>
      </c>
    </row>
    <row r="97" spans="1:8" x14ac:dyDescent="0.2">
      <c r="A97" t="s">
        <v>328</v>
      </c>
      <c r="B97">
        <v>133</v>
      </c>
      <c r="C97">
        <v>3</v>
      </c>
      <c r="D97">
        <v>69</v>
      </c>
      <c r="E97">
        <f t="shared" si="6"/>
        <v>0</v>
      </c>
      <c r="F97">
        <f t="shared" si="7"/>
        <v>0</v>
      </c>
      <c r="G97">
        <f t="shared" si="8"/>
        <v>3</v>
      </c>
      <c r="H97">
        <v>0</v>
      </c>
    </row>
    <row r="98" spans="1:8" x14ac:dyDescent="0.2">
      <c r="A98" t="s">
        <v>329</v>
      </c>
      <c r="B98">
        <v>135</v>
      </c>
      <c r="C98">
        <v>3</v>
      </c>
      <c r="D98">
        <v>75</v>
      </c>
      <c r="E98">
        <f t="shared" ref="E98:E104" si="9">B98-B97</f>
        <v>2</v>
      </c>
      <c r="F98">
        <f t="shared" ref="F98:F104" si="10">C98-C97</f>
        <v>0</v>
      </c>
      <c r="G98">
        <f t="shared" ref="G98:G104" si="11">D98-D97</f>
        <v>6</v>
      </c>
      <c r="H98">
        <v>0</v>
      </c>
    </row>
    <row r="99" spans="1:8" x14ac:dyDescent="0.2">
      <c r="A99" t="s">
        <v>330</v>
      </c>
      <c r="B99">
        <v>140</v>
      </c>
      <c r="C99">
        <v>3</v>
      </c>
      <c r="D99">
        <v>75</v>
      </c>
      <c r="E99">
        <f t="shared" si="9"/>
        <v>5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145</v>
      </c>
      <c r="C100">
        <v>4</v>
      </c>
      <c r="D100">
        <v>91</v>
      </c>
      <c r="E100">
        <f t="shared" si="9"/>
        <v>5</v>
      </c>
      <c r="F100">
        <f t="shared" si="10"/>
        <v>1</v>
      </c>
      <c r="G100">
        <f t="shared" si="11"/>
        <v>16</v>
      </c>
      <c r="H100">
        <v>0</v>
      </c>
    </row>
    <row r="101" spans="1:8" x14ac:dyDescent="0.2">
      <c r="A101" t="s">
        <v>332</v>
      </c>
      <c r="B101">
        <v>162</v>
      </c>
      <c r="C101">
        <v>4</v>
      </c>
      <c r="D101">
        <v>93</v>
      </c>
      <c r="E101">
        <f t="shared" si="9"/>
        <v>17</v>
      </c>
      <c r="F101">
        <f t="shared" si="10"/>
        <v>0</v>
      </c>
      <c r="G101">
        <f t="shared" si="11"/>
        <v>2</v>
      </c>
      <c r="H101">
        <v>0</v>
      </c>
    </row>
    <row r="102" spans="1:8" x14ac:dyDescent="0.2">
      <c r="A102" t="s">
        <v>333</v>
      </c>
      <c r="B102">
        <v>191</v>
      </c>
      <c r="C102">
        <v>4</v>
      </c>
      <c r="D102">
        <v>93</v>
      </c>
      <c r="E102">
        <f t="shared" si="9"/>
        <v>29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194</v>
      </c>
      <c r="C103">
        <v>4</v>
      </c>
      <c r="D103">
        <v>95</v>
      </c>
      <c r="E103">
        <f t="shared" si="9"/>
        <v>3</v>
      </c>
      <c r="F103">
        <f t="shared" si="10"/>
        <v>0</v>
      </c>
      <c r="G103">
        <f t="shared" si="11"/>
        <v>2</v>
      </c>
      <c r="H103">
        <v>1</v>
      </c>
    </row>
    <row r="104" spans="1:8" x14ac:dyDescent="0.2">
      <c r="A104" t="s">
        <v>335</v>
      </c>
      <c r="B104">
        <v>210</v>
      </c>
      <c r="C104">
        <v>5</v>
      </c>
      <c r="D104">
        <v>97</v>
      </c>
      <c r="E104">
        <f t="shared" si="9"/>
        <v>16</v>
      </c>
      <c r="F104">
        <f t="shared" si="10"/>
        <v>1</v>
      </c>
      <c r="G104">
        <f t="shared" si="11"/>
        <v>2</v>
      </c>
      <c r="H104">
        <v>1</v>
      </c>
    </row>
  </sheetData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3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4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5</v>
      </c>
      <c r="C53">
        <v>0</v>
      </c>
      <c r="D53">
        <v>1</v>
      </c>
      <c r="E53">
        <f t="shared" si="3"/>
        <v>1</v>
      </c>
      <c r="F53">
        <f t="shared" si="4"/>
        <v>0</v>
      </c>
      <c r="G53">
        <f t="shared" si="5"/>
        <v>1</v>
      </c>
      <c r="H53">
        <v>0</v>
      </c>
    </row>
    <row r="54" spans="1:8" x14ac:dyDescent="0.2">
      <c r="A54" t="s">
        <v>285</v>
      </c>
      <c r="B54">
        <v>5</v>
      </c>
      <c r="C54">
        <v>0</v>
      </c>
      <c r="D54">
        <v>1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</v>
      </c>
      <c r="C55">
        <v>0</v>
      </c>
      <c r="D55">
        <v>1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9</v>
      </c>
      <c r="C56">
        <v>0</v>
      </c>
      <c r="D56">
        <v>1</v>
      </c>
      <c r="E56">
        <f t="shared" si="3"/>
        <v>4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9</v>
      </c>
      <c r="C57">
        <v>0</v>
      </c>
      <c r="D57">
        <v>1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17</v>
      </c>
      <c r="C58">
        <v>0</v>
      </c>
      <c r="D58">
        <v>1</v>
      </c>
      <c r="E58">
        <f t="shared" si="3"/>
        <v>8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19</v>
      </c>
      <c r="C59">
        <v>0</v>
      </c>
      <c r="D59">
        <v>1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28</v>
      </c>
      <c r="C60">
        <v>0</v>
      </c>
      <c r="D60">
        <v>1</v>
      </c>
      <c r="E60">
        <f t="shared" si="3"/>
        <v>9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33</v>
      </c>
      <c r="C61">
        <v>0</v>
      </c>
      <c r="D61">
        <v>1</v>
      </c>
      <c r="E61">
        <f t="shared" si="3"/>
        <v>5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46</v>
      </c>
      <c r="C62">
        <v>0</v>
      </c>
      <c r="D62">
        <v>1</v>
      </c>
      <c r="E62">
        <f t="shared" si="3"/>
        <v>13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50</v>
      </c>
      <c r="C63">
        <v>0</v>
      </c>
      <c r="D63">
        <v>1</v>
      </c>
      <c r="E63">
        <f t="shared" si="3"/>
        <v>4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50</v>
      </c>
      <c r="C64">
        <v>0</v>
      </c>
      <c r="D64">
        <v>1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55</v>
      </c>
      <c r="C65">
        <v>0</v>
      </c>
      <c r="D65">
        <v>1</v>
      </c>
      <c r="E65">
        <f t="shared" si="3"/>
        <v>5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55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60</v>
      </c>
      <c r="C67">
        <v>0</v>
      </c>
      <c r="D67">
        <v>1</v>
      </c>
      <c r="E67">
        <f t="shared" si="6"/>
        <v>5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62</v>
      </c>
      <c r="C68">
        <v>0</v>
      </c>
      <c r="D68">
        <v>1</v>
      </c>
      <c r="E68">
        <f t="shared" si="6"/>
        <v>2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64</v>
      </c>
      <c r="C69">
        <v>0</v>
      </c>
      <c r="D69">
        <v>1</v>
      </c>
      <c r="E69">
        <f t="shared" si="6"/>
        <v>2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64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71</v>
      </c>
      <c r="C71">
        <v>0</v>
      </c>
      <c r="D71">
        <v>2</v>
      </c>
      <c r="E71">
        <f t="shared" si="6"/>
        <v>7</v>
      </c>
      <c r="F71">
        <f t="shared" si="7"/>
        <v>0</v>
      </c>
      <c r="G71">
        <f t="shared" si="8"/>
        <v>1</v>
      </c>
      <c r="H71">
        <v>0</v>
      </c>
    </row>
    <row r="72" spans="1:8" x14ac:dyDescent="0.2">
      <c r="A72" t="s">
        <v>303</v>
      </c>
      <c r="B72">
        <v>74</v>
      </c>
      <c r="C72">
        <v>0</v>
      </c>
      <c r="D72">
        <v>14</v>
      </c>
      <c r="E72">
        <f t="shared" si="6"/>
        <v>3</v>
      </c>
      <c r="F72">
        <f t="shared" si="7"/>
        <v>0</v>
      </c>
      <c r="G72">
        <f t="shared" si="8"/>
        <v>12</v>
      </c>
      <c r="H72">
        <v>0</v>
      </c>
    </row>
    <row r="73" spans="1:8" x14ac:dyDescent="0.2">
      <c r="A73" t="s">
        <v>304</v>
      </c>
      <c r="B73">
        <v>77</v>
      </c>
      <c r="C73">
        <v>0</v>
      </c>
      <c r="D73">
        <v>14</v>
      </c>
      <c r="E73">
        <f t="shared" si="6"/>
        <v>3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82</v>
      </c>
      <c r="C74">
        <v>0</v>
      </c>
      <c r="D74">
        <v>20</v>
      </c>
      <c r="E74">
        <f t="shared" si="6"/>
        <v>5</v>
      </c>
      <c r="F74">
        <f t="shared" si="7"/>
        <v>0</v>
      </c>
      <c r="G74">
        <f t="shared" si="8"/>
        <v>6</v>
      </c>
      <c r="H74">
        <v>0</v>
      </c>
    </row>
    <row r="75" spans="1:8" x14ac:dyDescent="0.2">
      <c r="A75" t="s">
        <v>306</v>
      </c>
      <c r="B75">
        <v>92</v>
      </c>
      <c r="C75">
        <v>0</v>
      </c>
      <c r="D75">
        <v>29</v>
      </c>
      <c r="E75">
        <f t="shared" si="6"/>
        <v>10</v>
      </c>
      <c r="F75">
        <f t="shared" si="7"/>
        <v>0</v>
      </c>
      <c r="G75">
        <f t="shared" si="8"/>
        <v>9</v>
      </c>
      <c r="H75">
        <v>0</v>
      </c>
    </row>
    <row r="76" spans="1:8" x14ac:dyDescent="0.2">
      <c r="A76" t="s">
        <v>307</v>
      </c>
      <c r="B76">
        <v>92</v>
      </c>
      <c r="C76">
        <v>0</v>
      </c>
      <c r="D76">
        <v>29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92</v>
      </c>
      <c r="C77">
        <v>0</v>
      </c>
      <c r="D77">
        <v>32</v>
      </c>
      <c r="E77">
        <f t="shared" si="6"/>
        <v>0</v>
      </c>
      <c r="F77">
        <f t="shared" si="7"/>
        <v>0</v>
      </c>
      <c r="G77">
        <f t="shared" si="8"/>
        <v>3</v>
      </c>
      <c r="H77">
        <v>1</v>
      </c>
    </row>
    <row r="78" spans="1:8" x14ac:dyDescent="0.2">
      <c r="A78" t="s">
        <v>309</v>
      </c>
      <c r="B78">
        <v>92</v>
      </c>
      <c r="C78">
        <v>0</v>
      </c>
      <c r="D78">
        <v>32</v>
      </c>
      <c r="E78">
        <f t="shared" si="6"/>
        <v>0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92</v>
      </c>
      <c r="C79">
        <v>0</v>
      </c>
      <c r="D79">
        <v>32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93</v>
      </c>
      <c r="C80">
        <v>1</v>
      </c>
      <c r="D80">
        <v>39</v>
      </c>
      <c r="E80">
        <f t="shared" si="6"/>
        <v>1</v>
      </c>
      <c r="F80">
        <f t="shared" si="7"/>
        <v>1</v>
      </c>
      <c r="G80">
        <f t="shared" si="8"/>
        <v>7</v>
      </c>
      <c r="H80">
        <v>1</v>
      </c>
    </row>
    <row r="81" spans="1:8" x14ac:dyDescent="0.2">
      <c r="A81" t="s">
        <v>312</v>
      </c>
      <c r="B81">
        <v>95</v>
      </c>
      <c r="C81">
        <v>2</v>
      </c>
      <c r="D81">
        <v>39</v>
      </c>
      <c r="E81">
        <f t="shared" si="6"/>
        <v>2</v>
      </c>
      <c r="F81">
        <f t="shared" si="7"/>
        <v>1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96</v>
      </c>
      <c r="C82">
        <v>2</v>
      </c>
      <c r="D82">
        <v>44</v>
      </c>
      <c r="E82">
        <f t="shared" si="6"/>
        <v>1</v>
      </c>
      <c r="F82">
        <f t="shared" si="7"/>
        <v>0</v>
      </c>
      <c r="G82">
        <f t="shared" si="8"/>
        <v>5</v>
      </c>
      <c r="H82">
        <v>4</v>
      </c>
    </row>
    <row r="83" spans="1:8" x14ac:dyDescent="0.2">
      <c r="A83" t="s">
        <v>314</v>
      </c>
      <c r="B83">
        <v>96</v>
      </c>
      <c r="C83">
        <v>2</v>
      </c>
      <c r="D83">
        <v>44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97</v>
      </c>
      <c r="C84">
        <v>2</v>
      </c>
      <c r="D84">
        <v>49</v>
      </c>
      <c r="E84">
        <f t="shared" si="6"/>
        <v>1</v>
      </c>
      <c r="F84">
        <f t="shared" si="7"/>
        <v>0</v>
      </c>
      <c r="G84">
        <f t="shared" si="8"/>
        <v>5</v>
      </c>
      <c r="H84">
        <v>4</v>
      </c>
    </row>
    <row r="85" spans="1:8" x14ac:dyDescent="0.2">
      <c r="A85" t="s">
        <v>316</v>
      </c>
      <c r="B85">
        <v>97</v>
      </c>
      <c r="C85">
        <v>2</v>
      </c>
      <c r="D85">
        <v>49</v>
      </c>
      <c r="E85">
        <f t="shared" si="6"/>
        <v>0</v>
      </c>
      <c r="F85">
        <f t="shared" si="7"/>
        <v>0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97</v>
      </c>
      <c r="C86">
        <v>2</v>
      </c>
      <c r="D86">
        <v>51</v>
      </c>
      <c r="E86">
        <f t="shared" si="6"/>
        <v>0</v>
      </c>
      <c r="F86">
        <f t="shared" si="7"/>
        <v>0</v>
      </c>
      <c r="G86">
        <f t="shared" si="8"/>
        <v>2</v>
      </c>
      <c r="H86">
        <v>4</v>
      </c>
    </row>
    <row r="87" spans="1:8" x14ac:dyDescent="0.2">
      <c r="A87" t="s">
        <v>318</v>
      </c>
      <c r="B87">
        <v>100</v>
      </c>
      <c r="C87">
        <v>2</v>
      </c>
      <c r="D87">
        <v>68</v>
      </c>
      <c r="E87">
        <f t="shared" si="6"/>
        <v>3</v>
      </c>
      <c r="F87">
        <f t="shared" si="7"/>
        <v>0</v>
      </c>
      <c r="G87">
        <f t="shared" si="8"/>
        <v>17</v>
      </c>
      <c r="H87">
        <v>4</v>
      </c>
    </row>
    <row r="88" spans="1:8" x14ac:dyDescent="0.2">
      <c r="A88" t="s">
        <v>319</v>
      </c>
      <c r="B88">
        <v>100</v>
      </c>
      <c r="C88">
        <v>2</v>
      </c>
      <c r="D88">
        <v>68</v>
      </c>
      <c r="E88">
        <f t="shared" si="6"/>
        <v>0</v>
      </c>
      <c r="F88">
        <f t="shared" si="7"/>
        <v>0</v>
      </c>
      <c r="G88">
        <f t="shared" si="8"/>
        <v>0</v>
      </c>
      <c r="H88">
        <v>4</v>
      </c>
    </row>
    <row r="89" spans="1:8" x14ac:dyDescent="0.2">
      <c r="A89" t="s">
        <v>320</v>
      </c>
      <c r="B89">
        <v>100</v>
      </c>
      <c r="C89">
        <v>2</v>
      </c>
      <c r="D89">
        <v>69</v>
      </c>
      <c r="E89">
        <f t="shared" si="6"/>
        <v>0</v>
      </c>
      <c r="F89">
        <f t="shared" si="7"/>
        <v>0</v>
      </c>
      <c r="G89">
        <f t="shared" si="8"/>
        <v>1</v>
      </c>
      <c r="H89">
        <v>4</v>
      </c>
    </row>
    <row r="90" spans="1:8" x14ac:dyDescent="0.2">
      <c r="A90" t="s">
        <v>321</v>
      </c>
      <c r="B90">
        <v>100</v>
      </c>
      <c r="C90">
        <v>2</v>
      </c>
      <c r="D90">
        <v>69</v>
      </c>
      <c r="E90">
        <f t="shared" si="6"/>
        <v>0</v>
      </c>
      <c r="F90">
        <f t="shared" si="7"/>
        <v>0</v>
      </c>
      <c r="G90">
        <f t="shared" si="8"/>
        <v>0</v>
      </c>
      <c r="H90">
        <v>4</v>
      </c>
    </row>
    <row r="91" spans="1:8" x14ac:dyDescent="0.2">
      <c r="A91" t="s">
        <v>322</v>
      </c>
      <c r="B91">
        <v>100</v>
      </c>
      <c r="C91">
        <v>2</v>
      </c>
      <c r="D91">
        <v>73</v>
      </c>
      <c r="E91">
        <f t="shared" si="6"/>
        <v>0</v>
      </c>
      <c r="F91">
        <f t="shared" si="7"/>
        <v>0</v>
      </c>
      <c r="G91">
        <f t="shared" si="8"/>
        <v>4</v>
      </c>
      <c r="H91">
        <v>4</v>
      </c>
    </row>
    <row r="92" spans="1:8" x14ac:dyDescent="0.2">
      <c r="A92" t="s">
        <v>323</v>
      </c>
      <c r="B92">
        <v>100</v>
      </c>
      <c r="C92">
        <v>2</v>
      </c>
      <c r="D92">
        <v>73</v>
      </c>
      <c r="E92">
        <f t="shared" si="6"/>
        <v>0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100</v>
      </c>
      <c r="C93">
        <v>2</v>
      </c>
      <c r="D93">
        <v>73</v>
      </c>
      <c r="E93">
        <f t="shared" si="6"/>
        <v>0</v>
      </c>
      <c r="F93">
        <f t="shared" si="7"/>
        <v>0</v>
      </c>
      <c r="G93">
        <f t="shared" si="8"/>
        <v>0</v>
      </c>
      <c r="H93">
        <v>4</v>
      </c>
    </row>
    <row r="94" spans="1:8" x14ac:dyDescent="0.2">
      <c r="A94" t="s">
        <v>325</v>
      </c>
      <c r="B94">
        <v>100</v>
      </c>
      <c r="C94">
        <v>2</v>
      </c>
      <c r="D94">
        <v>73</v>
      </c>
      <c r="E94">
        <f t="shared" si="6"/>
        <v>0</v>
      </c>
      <c r="F94">
        <f t="shared" si="7"/>
        <v>0</v>
      </c>
      <c r="G94">
        <f t="shared" si="8"/>
        <v>0</v>
      </c>
      <c r="H94">
        <v>4</v>
      </c>
    </row>
    <row r="95" spans="1:8" x14ac:dyDescent="0.2">
      <c r="A95" t="s">
        <v>326</v>
      </c>
      <c r="B95">
        <v>100</v>
      </c>
      <c r="C95">
        <v>2</v>
      </c>
      <c r="D95">
        <v>79</v>
      </c>
      <c r="E95">
        <f t="shared" si="6"/>
        <v>0</v>
      </c>
      <c r="F95">
        <f t="shared" si="7"/>
        <v>0</v>
      </c>
      <c r="G95">
        <f t="shared" si="8"/>
        <v>6</v>
      </c>
      <c r="H95">
        <v>4</v>
      </c>
    </row>
    <row r="96" spans="1:8" x14ac:dyDescent="0.2">
      <c r="A96" t="s">
        <v>327</v>
      </c>
      <c r="B96">
        <v>100</v>
      </c>
      <c r="C96">
        <v>2</v>
      </c>
      <c r="D96">
        <v>81</v>
      </c>
      <c r="E96">
        <f t="shared" si="6"/>
        <v>0</v>
      </c>
      <c r="F96">
        <f t="shared" si="7"/>
        <v>0</v>
      </c>
      <c r="G96">
        <f t="shared" si="8"/>
        <v>2</v>
      </c>
      <c r="H96">
        <v>4</v>
      </c>
    </row>
    <row r="97" spans="1:8" x14ac:dyDescent="0.2">
      <c r="A97" t="s">
        <v>328</v>
      </c>
      <c r="B97">
        <v>100</v>
      </c>
      <c r="C97">
        <v>2</v>
      </c>
      <c r="D97">
        <v>81</v>
      </c>
      <c r="E97">
        <f t="shared" si="6"/>
        <v>0</v>
      </c>
      <c r="F97">
        <f t="shared" si="7"/>
        <v>0</v>
      </c>
      <c r="G97">
        <f t="shared" si="8"/>
        <v>0</v>
      </c>
      <c r="H97">
        <v>4</v>
      </c>
    </row>
    <row r="98" spans="1:8" x14ac:dyDescent="0.2">
      <c r="A98" t="s">
        <v>329</v>
      </c>
      <c r="B98">
        <v>100</v>
      </c>
      <c r="C98">
        <v>2</v>
      </c>
      <c r="D98">
        <v>81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100</v>
      </c>
      <c r="C99">
        <v>2</v>
      </c>
      <c r="D99">
        <v>81</v>
      </c>
      <c r="E99">
        <f t="shared" si="9"/>
        <v>0</v>
      </c>
      <c r="F99">
        <f t="shared" si="10"/>
        <v>0</v>
      </c>
      <c r="G99">
        <f t="shared" si="11"/>
        <v>0</v>
      </c>
      <c r="H99">
        <v>4</v>
      </c>
    </row>
    <row r="100" spans="1:8" x14ac:dyDescent="0.2">
      <c r="A100" t="s">
        <v>331</v>
      </c>
      <c r="B100">
        <v>101</v>
      </c>
      <c r="C100">
        <v>2</v>
      </c>
      <c r="D100">
        <v>82</v>
      </c>
      <c r="E100">
        <f t="shared" si="9"/>
        <v>1</v>
      </c>
      <c r="F100">
        <f t="shared" si="10"/>
        <v>0</v>
      </c>
      <c r="G100">
        <f t="shared" si="11"/>
        <v>1</v>
      </c>
      <c r="H100">
        <v>4</v>
      </c>
    </row>
    <row r="101" spans="1:8" x14ac:dyDescent="0.2">
      <c r="A101" t="s">
        <v>332</v>
      </c>
      <c r="B101">
        <v>101</v>
      </c>
      <c r="C101">
        <v>2</v>
      </c>
      <c r="D101">
        <v>89</v>
      </c>
      <c r="E101">
        <f t="shared" si="9"/>
        <v>0</v>
      </c>
      <c r="F101">
        <f t="shared" si="10"/>
        <v>0</v>
      </c>
      <c r="G101">
        <f t="shared" si="11"/>
        <v>7</v>
      </c>
      <c r="H101">
        <v>4</v>
      </c>
    </row>
    <row r="102" spans="1:8" x14ac:dyDescent="0.2">
      <c r="A102" t="s">
        <v>333</v>
      </c>
      <c r="B102">
        <v>101</v>
      </c>
      <c r="C102">
        <v>3</v>
      </c>
      <c r="D102">
        <v>89</v>
      </c>
      <c r="E102">
        <f t="shared" si="9"/>
        <v>0</v>
      </c>
      <c r="F102">
        <f t="shared" si="10"/>
        <v>1</v>
      </c>
      <c r="G102">
        <f t="shared" si="11"/>
        <v>0</v>
      </c>
      <c r="H102">
        <v>4</v>
      </c>
    </row>
    <row r="103" spans="1:8" x14ac:dyDescent="0.2">
      <c r="A103" t="s">
        <v>334</v>
      </c>
      <c r="B103">
        <v>101</v>
      </c>
      <c r="C103">
        <v>3</v>
      </c>
      <c r="D103">
        <v>89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4</v>
      </c>
    </row>
    <row r="104" spans="1:8" x14ac:dyDescent="0.2">
      <c r="A104" t="s">
        <v>335</v>
      </c>
      <c r="B104">
        <v>101</v>
      </c>
      <c r="C104">
        <v>3</v>
      </c>
      <c r="D104">
        <v>89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4</v>
      </c>
    </row>
  </sheetData>
  <pageMargins left="0.75" right="0.75" top="1" bottom="1" header="0.5" footer="0.5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B41">
        <v>5</v>
      </c>
      <c r="C41">
        <v>0</v>
      </c>
      <c r="D41">
        <v>0</v>
      </c>
      <c r="E41">
        <f t="shared" si="3"/>
        <v>5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5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5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5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6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6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7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7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11</v>
      </c>
      <c r="C49">
        <v>0</v>
      </c>
      <c r="D49">
        <v>0</v>
      </c>
      <c r="E49">
        <f t="shared" si="3"/>
        <v>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15</v>
      </c>
      <c r="C52">
        <v>0</v>
      </c>
      <c r="D52">
        <v>0</v>
      </c>
      <c r="E52">
        <f t="shared" si="3"/>
        <v>4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15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15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18</v>
      </c>
      <c r="C55">
        <v>0</v>
      </c>
      <c r="D55">
        <v>0</v>
      </c>
      <c r="E55">
        <f t="shared" si="3"/>
        <v>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18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20</v>
      </c>
      <c r="C57">
        <v>0</v>
      </c>
      <c r="D57">
        <v>6</v>
      </c>
      <c r="E57">
        <f t="shared" si="3"/>
        <v>2</v>
      </c>
      <c r="F57">
        <f t="shared" si="4"/>
        <v>0</v>
      </c>
      <c r="G57">
        <f t="shared" si="5"/>
        <v>6</v>
      </c>
      <c r="H57">
        <v>0</v>
      </c>
    </row>
    <row r="58" spans="1:8" x14ac:dyDescent="0.2">
      <c r="A58" t="s">
        <v>289</v>
      </c>
      <c r="B58">
        <v>23</v>
      </c>
      <c r="C58">
        <v>0</v>
      </c>
      <c r="D58">
        <v>6</v>
      </c>
      <c r="E58">
        <f t="shared" si="3"/>
        <v>3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28</v>
      </c>
      <c r="C59">
        <v>0</v>
      </c>
      <c r="D59">
        <v>6</v>
      </c>
      <c r="E59">
        <f t="shared" si="3"/>
        <v>5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28</v>
      </c>
      <c r="C60">
        <v>0</v>
      </c>
      <c r="D60">
        <v>6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28</v>
      </c>
      <c r="C61">
        <v>0</v>
      </c>
      <c r="D61">
        <v>6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28</v>
      </c>
      <c r="C62">
        <v>0</v>
      </c>
      <c r="D62">
        <v>6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43</v>
      </c>
      <c r="C63">
        <v>0</v>
      </c>
      <c r="D63">
        <v>6</v>
      </c>
      <c r="E63">
        <f t="shared" si="3"/>
        <v>15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43</v>
      </c>
      <c r="C64">
        <v>0</v>
      </c>
      <c r="D64">
        <v>6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51</v>
      </c>
      <c r="C65">
        <v>0</v>
      </c>
      <c r="D65">
        <v>15</v>
      </c>
      <c r="E65">
        <f t="shared" si="3"/>
        <v>8</v>
      </c>
      <c r="F65">
        <f t="shared" si="4"/>
        <v>0</v>
      </c>
      <c r="G65">
        <f t="shared" si="5"/>
        <v>9</v>
      </c>
      <c r="H65">
        <v>0</v>
      </c>
    </row>
    <row r="66" spans="1:8" x14ac:dyDescent="0.2">
      <c r="A66" t="s">
        <v>297</v>
      </c>
      <c r="B66">
        <v>51</v>
      </c>
      <c r="C66">
        <v>0</v>
      </c>
      <c r="D66">
        <v>15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51</v>
      </c>
      <c r="C67">
        <v>0</v>
      </c>
      <c r="D67">
        <v>15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57</v>
      </c>
      <c r="C68">
        <v>0</v>
      </c>
      <c r="D68">
        <v>22</v>
      </c>
      <c r="E68">
        <f t="shared" si="6"/>
        <v>6</v>
      </c>
      <c r="F68">
        <f t="shared" si="7"/>
        <v>0</v>
      </c>
      <c r="G68">
        <f t="shared" si="8"/>
        <v>7</v>
      </c>
      <c r="H68">
        <v>1</v>
      </c>
    </row>
    <row r="69" spans="1:8" x14ac:dyDescent="0.2">
      <c r="A69" t="s">
        <v>300</v>
      </c>
      <c r="B69">
        <v>61</v>
      </c>
      <c r="C69">
        <v>0</v>
      </c>
      <c r="D69">
        <v>22</v>
      </c>
      <c r="E69">
        <f t="shared" si="6"/>
        <v>4</v>
      </c>
      <c r="F69">
        <f t="shared" si="7"/>
        <v>0</v>
      </c>
      <c r="G69">
        <f t="shared" si="8"/>
        <v>0</v>
      </c>
      <c r="H69">
        <v>1</v>
      </c>
    </row>
    <row r="70" spans="1:8" x14ac:dyDescent="0.2">
      <c r="A70" t="s">
        <v>301</v>
      </c>
      <c r="B70">
        <v>68</v>
      </c>
      <c r="C70">
        <v>0</v>
      </c>
      <c r="D70">
        <v>27</v>
      </c>
      <c r="E70">
        <f t="shared" si="6"/>
        <v>7</v>
      </c>
      <c r="F70">
        <f t="shared" si="7"/>
        <v>0</v>
      </c>
      <c r="G70">
        <f t="shared" si="8"/>
        <v>5</v>
      </c>
      <c r="H70">
        <v>1</v>
      </c>
    </row>
    <row r="71" spans="1:8" x14ac:dyDescent="0.2">
      <c r="A71" t="s">
        <v>302</v>
      </c>
      <c r="B71">
        <v>72</v>
      </c>
      <c r="C71">
        <v>0</v>
      </c>
      <c r="D71">
        <v>34</v>
      </c>
      <c r="E71">
        <f t="shared" si="6"/>
        <v>4</v>
      </c>
      <c r="F71">
        <f t="shared" si="7"/>
        <v>0</v>
      </c>
      <c r="G71">
        <f t="shared" si="8"/>
        <v>7</v>
      </c>
      <c r="H71">
        <v>1</v>
      </c>
    </row>
    <row r="72" spans="1:8" x14ac:dyDescent="0.2">
      <c r="A72" t="s">
        <v>303</v>
      </c>
      <c r="B72">
        <v>77</v>
      </c>
      <c r="C72">
        <v>0</v>
      </c>
      <c r="D72">
        <v>34</v>
      </c>
      <c r="E72">
        <f t="shared" si="6"/>
        <v>5</v>
      </c>
      <c r="F72">
        <f t="shared" si="7"/>
        <v>0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83</v>
      </c>
      <c r="C73">
        <v>0</v>
      </c>
      <c r="D73">
        <v>43</v>
      </c>
      <c r="E73">
        <f t="shared" si="6"/>
        <v>6</v>
      </c>
      <c r="F73">
        <f t="shared" si="7"/>
        <v>0</v>
      </c>
      <c r="G73">
        <f t="shared" si="8"/>
        <v>9</v>
      </c>
      <c r="H73">
        <v>1</v>
      </c>
    </row>
    <row r="74" spans="1:8" x14ac:dyDescent="0.2">
      <c r="A74" t="s">
        <v>305</v>
      </c>
      <c r="B74">
        <v>83</v>
      </c>
      <c r="C74">
        <v>0</v>
      </c>
      <c r="D74">
        <v>43</v>
      </c>
      <c r="E74">
        <f t="shared" si="6"/>
        <v>0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86</v>
      </c>
      <c r="C75">
        <v>0</v>
      </c>
      <c r="D75">
        <v>51</v>
      </c>
      <c r="E75">
        <f t="shared" si="6"/>
        <v>3</v>
      </c>
      <c r="F75">
        <f t="shared" si="7"/>
        <v>0</v>
      </c>
      <c r="G75">
        <f t="shared" si="8"/>
        <v>8</v>
      </c>
      <c r="H75">
        <v>1</v>
      </c>
    </row>
    <row r="76" spans="1:8" x14ac:dyDescent="0.2">
      <c r="A76" t="s">
        <v>307</v>
      </c>
      <c r="B76">
        <v>86</v>
      </c>
      <c r="C76">
        <v>0</v>
      </c>
      <c r="D76">
        <v>51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86</v>
      </c>
      <c r="C77">
        <v>0</v>
      </c>
      <c r="D77">
        <v>51</v>
      </c>
      <c r="E77">
        <f t="shared" si="6"/>
        <v>0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86</v>
      </c>
      <c r="C78">
        <v>0</v>
      </c>
      <c r="D78">
        <v>51</v>
      </c>
      <c r="E78">
        <f t="shared" si="6"/>
        <v>0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86</v>
      </c>
      <c r="C79">
        <v>0</v>
      </c>
      <c r="D79">
        <v>51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86</v>
      </c>
      <c r="C80">
        <v>0</v>
      </c>
      <c r="D80">
        <v>51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86</v>
      </c>
      <c r="C81">
        <v>0</v>
      </c>
      <c r="D81">
        <v>51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96</v>
      </c>
      <c r="C82">
        <v>0</v>
      </c>
      <c r="D82">
        <v>64</v>
      </c>
      <c r="E82">
        <f t="shared" si="6"/>
        <v>10</v>
      </c>
      <c r="F82">
        <f t="shared" si="7"/>
        <v>0</v>
      </c>
      <c r="G82">
        <f t="shared" si="8"/>
        <v>13</v>
      </c>
      <c r="H82">
        <v>2</v>
      </c>
    </row>
    <row r="83" spans="1:8" x14ac:dyDescent="0.2">
      <c r="A83" t="s">
        <v>314</v>
      </c>
      <c r="B83">
        <v>96</v>
      </c>
      <c r="C83">
        <v>0</v>
      </c>
      <c r="D83">
        <v>64</v>
      </c>
      <c r="E83">
        <f t="shared" si="6"/>
        <v>0</v>
      </c>
      <c r="F83">
        <f t="shared" si="7"/>
        <v>0</v>
      </c>
      <c r="G83">
        <f t="shared" si="8"/>
        <v>0</v>
      </c>
      <c r="H83">
        <v>2</v>
      </c>
    </row>
    <row r="84" spans="1:8" x14ac:dyDescent="0.2">
      <c r="A84" t="s">
        <v>315</v>
      </c>
      <c r="B84">
        <v>96</v>
      </c>
      <c r="C84">
        <v>0</v>
      </c>
      <c r="D84">
        <v>64</v>
      </c>
      <c r="E84">
        <f t="shared" si="6"/>
        <v>0</v>
      </c>
      <c r="F84">
        <f t="shared" si="7"/>
        <v>0</v>
      </c>
      <c r="G84">
        <f t="shared" si="8"/>
        <v>0</v>
      </c>
      <c r="H84">
        <v>2</v>
      </c>
    </row>
    <row r="85" spans="1:8" x14ac:dyDescent="0.2">
      <c r="A85" t="s">
        <v>316</v>
      </c>
      <c r="B85">
        <v>97</v>
      </c>
      <c r="C85">
        <v>1</v>
      </c>
      <c r="D85">
        <v>69</v>
      </c>
      <c r="E85">
        <f t="shared" si="6"/>
        <v>1</v>
      </c>
      <c r="F85">
        <f t="shared" si="7"/>
        <v>1</v>
      </c>
      <c r="G85">
        <f t="shared" si="8"/>
        <v>5</v>
      </c>
      <c r="H85">
        <v>2</v>
      </c>
    </row>
    <row r="86" spans="1:8" x14ac:dyDescent="0.2">
      <c r="A86" t="s">
        <v>317</v>
      </c>
      <c r="B86">
        <v>97</v>
      </c>
      <c r="C86">
        <v>1</v>
      </c>
      <c r="D86">
        <v>76</v>
      </c>
      <c r="E86">
        <f t="shared" si="6"/>
        <v>0</v>
      </c>
      <c r="F86">
        <f t="shared" si="7"/>
        <v>0</v>
      </c>
      <c r="G86">
        <f t="shared" si="8"/>
        <v>7</v>
      </c>
      <c r="H86">
        <v>1</v>
      </c>
    </row>
    <row r="87" spans="1:8" x14ac:dyDescent="0.2">
      <c r="A87" t="s">
        <v>318</v>
      </c>
      <c r="B87">
        <v>107</v>
      </c>
      <c r="C87">
        <v>1</v>
      </c>
      <c r="D87">
        <v>84</v>
      </c>
      <c r="E87">
        <f t="shared" si="6"/>
        <v>10</v>
      </c>
      <c r="F87">
        <f t="shared" si="7"/>
        <v>0</v>
      </c>
      <c r="G87">
        <f t="shared" si="8"/>
        <v>8</v>
      </c>
      <c r="H87">
        <v>1</v>
      </c>
    </row>
    <row r="88" spans="1:8" x14ac:dyDescent="0.2">
      <c r="A88" t="s">
        <v>319</v>
      </c>
      <c r="B88">
        <v>107</v>
      </c>
      <c r="C88">
        <v>1</v>
      </c>
      <c r="D88">
        <v>84</v>
      </c>
      <c r="E88">
        <f t="shared" si="6"/>
        <v>0</v>
      </c>
      <c r="F88">
        <f t="shared" si="7"/>
        <v>0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111</v>
      </c>
      <c r="C89">
        <v>1</v>
      </c>
      <c r="D89">
        <v>87</v>
      </c>
      <c r="E89">
        <f t="shared" si="6"/>
        <v>4</v>
      </c>
      <c r="F89">
        <f t="shared" si="7"/>
        <v>0</v>
      </c>
      <c r="G89">
        <f t="shared" si="8"/>
        <v>3</v>
      </c>
      <c r="H89">
        <v>0</v>
      </c>
    </row>
    <row r="90" spans="1:8" x14ac:dyDescent="0.2">
      <c r="A90" t="s">
        <v>321</v>
      </c>
      <c r="B90">
        <v>111</v>
      </c>
      <c r="C90">
        <v>1</v>
      </c>
      <c r="D90">
        <v>87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111</v>
      </c>
      <c r="C91">
        <v>1</v>
      </c>
      <c r="D91">
        <v>87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111</v>
      </c>
      <c r="C92">
        <v>1</v>
      </c>
      <c r="D92">
        <v>87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125</v>
      </c>
      <c r="C93">
        <v>1</v>
      </c>
      <c r="D93">
        <v>93</v>
      </c>
      <c r="E93">
        <f t="shared" si="6"/>
        <v>14</v>
      </c>
      <c r="F93">
        <f t="shared" si="7"/>
        <v>0</v>
      </c>
      <c r="G93">
        <f t="shared" si="8"/>
        <v>6</v>
      </c>
      <c r="H93">
        <v>0</v>
      </c>
    </row>
    <row r="94" spans="1:8" x14ac:dyDescent="0.2">
      <c r="A94" t="s">
        <v>325</v>
      </c>
      <c r="B94">
        <v>125</v>
      </c>
      <c r="C94">
        <v>1</v>
      </c>
      <c r="D94">
        <v>93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126</v>
      </c>
      <c r="C95">
        <v>1</v>
      </c>
      <c r="D95">
        <v>94</v>
      </c>
      <c r="E95">
        <f t="shared" si="6"/>
        <v>1</v>
      </c>
      <c r="F95">
        <f t="shared" si="7"/>
        <v>0</v>
      </c>
      <c r="G95">
        <f t="shared" si="8"/>
        <v>1</v>
      </c>
      <c r="H95">
        <v>2</v>
      </c>
    </row>
    <row r="96" spans="1:8" x14ac:dyDescent="0.2">
      <c r="A96" t="s">
        <v>327</v>
      </c>
      <c r="B96">
        <v>128</v>
      </c>
      <c r="C96">
        <v>1</v>
      </c>
      <c r="D96">
        <v>98</v>
      </c>
      <c r="E96">
        <f t="shared" si="6"/>
        <v>2</v>
      </c>
      <c r="F96">
        <f t="shared" si="7"/>
        <v>0</v>
      </c>
      <c r="G96">
        <f t="shared" si="8"/>
        <v>4</v>
      </c>
      <c r="H96">
        <v>2</v>
      </c>
    </row>
    <row r="97" spans="1:8" x14ac:dyDescent="0.2">
      <c r="A97" t="s">
        <v>328</v>
      </c>
      <c r="B97">
        <v>128</v>
      </c>
      <c r="C97">
        <v>1</v>
      </c>
      <c r="D97">
        <v>98</v>
      </c>
      <c r="E97">
        <f t="shared" si="6"/>
        <v>0</v>
      </c>
      <c r="F97">
        <f t="shared" si="7"/>
        <v>0</v>
      </c>
      <c r="G97">
        <f t="shared" si="8"/>
        <v>0</v>
      </c>
      <c r="H97">
        <v>2</v>
      </c>
    </row>
    <row r="98" spans="1:8" x14ac:dyDescent="0.2">
      <c r="A98" t="s">
        <v>329</v>
      </c>
      <c r="B98">
        <v>128</v>
      </c>
      <c r="C98">
        <v>1</v>
      </c>
      <c r="D98">
        <v>98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2</v>
      </c>
    </row>
    <row r="99" spans="1:8" x14ac:dyDescent="0.2">
      <c r="A99" t="s">
        <v>330</v>
      </c>
      <c r="B99">
        <v>133</v>
      </c>
      <c r="C99">
        <v>1</v>
      </c>
      <c r="D99">
        <v>100</v>
      </c>
      <c r="E99">
        <f t="shared" si="9"/>
        <v>5</v>
      </c>
      <c r="F99">
        <f t="shared" si="10"/>
        <v>0</v>
      </c>
      <c r="G99">
        <f t="shared" si="11"/>
        <v>2</v>
      </c>
      <c r="H99">
        <v>2</v>
      </c>
    </row>
    <row r="100" spans="1:8" x14ac:dyDescent="0.2">
      <c r="A100" t="s">
        <v>331</v>
      </c>
      <c r="B100">
        <v>133</v>
      </c>
      <c r="C100">
        <v>1</v>
      </c>
      <c r="D100">
        <v>100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2</v>
      </c>
    </row>
    <row r="101" spans="1:8" x14ac:dyDescent="0.2">
      <c r="A101" t="s">
        <v>332</v>
      </c>
      <c r="B101">
        <v>138</v>
      </c>
      <c r="C101">
        <v>1</v>
      </c>
      <c r="D101">
        <v>111</v>
      </c>
      <c r="E101">
        <f t="shared" si="9"/>
        <v>5</v>
      </c>
      <c r="F101">
        <f t="shared" si="10"/>
        <v>0</v>
      </c>
      <c r="G101">
        <f t="shared" si="11"/>
        <v>11</v>
      </c>
      <c r="H101">
        <v>2</v>
      </c>
    </row>
    <row r="102" spans="1:8" x14ac:dyDescent="0.2">
      <c r="A102" t="s">
        <v>333</v>
      </c>
      <c r="B102">
        <v>138</v>
      </c>
      <c r="C102">
        <v>1</v>
      </c>
      <c r="D102">
        <v>112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141</v>
      </c>
      <c r="C103">
        <v>1</v>
      </c>
      <c r="D103">
        <v>113</v>
      </c>
      <c r="E103">
        <f t="shared" si="9"/>
        <v>3</v>
      </c>
      <c r="F103">
        <f t="shared" si="10"/>
        <v>0</v>
      </c>
      <c r="G103">
        <f t="shared" si="11"/>
        <v>1</v>
      </c>
      <c r="H103">
        <v>0</v>
      </c>
    </row>
    <row r="104" spans="1:8" x14ac:dyDescent="0.2">
      <c r="A104" t="s">
        <v>335</v>
      </c>
      <c r="B104">
        <v>141</v>
      </c>
      <c r="C104">
        <v>1</v>
      </c>
      <c r="D104">
        <v>119</v>
      </c>
      <c r="E104">
        <f t="shared" si="9"/>
        <v>0</v>
      </c>
      <c r="F104">
        <f t="shared" si="10"/>
        <v>0</v>
      </c>
      <c r="G104">
        <f t="shared" si="11"/>
        <v>6</v>
      </c>
      <c r="H104">
        <v>0</v>
      </c>
    </row>
  </sheetData>
  <pageMargins left="0.75" right="0.75" top="1" bottom="1" header="0.5" footer="0.5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4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</v>
      </c>
      <c r="C60">
        <v>0</v>
      </c>
      <c r="D60">
        <v>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0</v>
      </c>
      <c r="D61">
        <v>0</v>
      </c>
      <c r="E61">
        <f t="shared" si="3"/>
        <v>3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10</v>
      </c>
      <c r="C63">
        <v>0</v>
      </c>
      <c r="D63">
        <v>0</v>
      </c>
      <c r="E63">
        <f t="shared" si="3"/>
        <v>2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14</v>
      </c>
      <c r="C64">
        <v>0</v>
      </c>
      <c r="D64">
        <v>0</v>
      </c>
      <c r="E64">
        <f t="shared" si="3"/>
        <v>4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15</v>
      </c>
      <c r="C65">
        <v>1</v>
      </c>
      <c r="D65">
        <v>0</v>
      </c>
      <c r="E65">
        <f t="shared" si="3"/>
        <v>1</v>
      </c>
      <c r="F65">
        <f t="shared" si="4"/>
        <v>1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16</v>
      </c>
      <c r="C66">
        <v>1</v>
      </c>
      <c r="D66">
        <v>0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20</v>
      </c>
      <c r="C67">
        <v>1</v>
      </c>
      <c r="D67">
        <v>0</v>
      </c>
      <c r="E67">
        <f t="shared" si="6"/>
        <v>4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20</v>
      </c>
      <c r="C68">
        <v>1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21</v>
      </c>
      <c r="C69">
        <v>1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21</v>
      </c>
      <c r="C70">
        <v>1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22</v>
      </c>
      <c r="C71">
        <v>1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22</v>
      </c>
      <c r="C72">
        <v>1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22</v>
      </c>
      <c r="C73">
        <v>3</v>
      </c>
      <c r="D73">
        <v>0</v>
      </c>
      <c r="E73">
        <f t="shared" si="6"/>
        <v>0</v>
      </c>
      <c r="F73">
        <f t="shared" si="7"/>
        <v>2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23</v>
      </c>
      <c r="C74">
        <v>3</v>
      </c>
      <c r="D74">
        <v>2</v>
      </c>
      <c r="E74">
        <f t="shared" si="6"/>
        <v>1</v>
      </c>
      <c r="F74">
        <f t="shared" si="7"/>
        <v>0</v>
      </c>
      <c r="G74">
        <f t="shared" si="8"/>
        <v>2</v>
      </c>
      <c r="H74">
        <v>0</v>
      </c>
    </row>
    <row r="75" spans="1:8" x14ac:dyDescent="0.2">
      <c r="A75" t="s">
        <v>306</v>
      </c>
      <c r="B75">
        <v>38</v>
      </c>
      <c r="C75">
        <v>3</v>
      </c>
      <c r="D75">
        <v>2</v>
      </c>
      <c r="E75">
        <f t="shared" si="6"/>
        <v>15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38</v>
      </c>
      <c r="C76">
        <v>3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41</v>
      </c>
      <c r="C77">
        <v>4</v>
      </c>
      <c r="D77">
        <v>2</v>
      </c>
      <c r="E77">
        <f t="shared" si="6"/>
        <v>3</v>
      </c>
      <c r="F77">
        <f t="shared" si="7"/>
        <v>1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62</v>
      </c>
      <c r="C78">
        <v>4</v>
      </c>
      <c r="D78">
        <v>2</v>
      </c>
      <c r="E78">
        <f t="shared" si="6"/>
        <v>21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63</v>
      </c>
      <c r="C79">
        <v>4</v>
      </c>
      <c r="D79">
        <v>2</v>
      </c>
      <c r="E79">
        <f t="shared" si="6"/>
        <v>1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74</v>
      </c>
      <c r="C80">
        <v>4</v>
      </c>
      <c r="D80">
        <v>2</v>
      </c>
      <c r="E80">
        <f t="shared" si="6"/>
        <v>11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85</v>
      </c>
      <c r="C81">
        <v>4</v>
      </c>
      <c r="D81">
        <v>2</v>
      </c>
      <c r="E81">
        <f t="shared" si="6"/>
        <v>11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98</v>
      </c>
      <c r="C82">
        <v>5</v>
      </c>
      <c r="D82">
        <v>5</v>
      </c>
      <c r="E82">
        <f t="shared" si="6"/>
        <v>13</v>
      </c>
      <c r="F82">
        <f t="shared" si="7"/>
        <v>1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98</v>
      </c>
      <c r="C83">
        <v>5</v>
      </c>
      <c r="D83">
        <v>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111</v>
      </c>
      <c r="C84">
        <v>5</v>
      </c>
      <c r="D84">
        <v>7</v>
      </c>
      <c r="E84">
        <f t="shared" si="6"/>
        <v>13</v>
      </c>
      <c r="F84">
        <f t="shared" si="7"/>
        <v>0</v>
      </c>
      <c r="G84">
        <f t="shared" si="8"/>
        <v>2</v>
      </c>
      <c r="H84">
        <v>0</v>
      </c>
    </row>
    <row r="85" spans="1:8" x14ac:dyDescent="0.2">
      <c r="A85" t="s">
        <v>316</v>
      </c>
      <c r="B85">
        <v>119</v>
      </c>
      <c r="C85">
        <v>5</v>
      </c>
      <c r="D85">
        <v>7</v>
      </c>
      <c r="E85">
        <f t="shared" si="6"/>
        <v>8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121</v>
      </c>
      <c r="C86">
        <v>5</v>
      </c>
      <c r="D86">
        <v>7</v>
      </c>
      <c r="E86">
        <f t="shared" si="6"/>
        <v>2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123</v>
      </c>
      <c r="C87">
        <v>5</v>
      </c>
      <c r="D87">
        <v>7</v>
      </c>
      <c r="E87">
        <f t="shared" si="6"/>
        <v>2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132</v>
      </c>
      <c r="C88">
        <v>5</v>
      </c>
      <c r="D88">
        <v>9</v>
      </c>
      <c r="E88">
        <f t="shared" si="6"/>
        <v>9</v>
      </c>
      <c r="F88">
        <f t="shared" si="7"/>
        <v>0</v>
      </c>
      <c r="G88">
        <f t="shared" si="8"/>
        <v>2</v>
      </c>
      <c r="H88">
        <v>0</v>
      </c>
    </row>
    <row r="89" spans="1:8" x14ac:dyDescent="0.2">
      <c r="A89" t="s">
        <v>320</v>
      </c>
      <c r="B89">
        <v>144</v>
      </c>
      <c r="C89">
        <v>5</v>
      </c>
      <c r="D89">
        <v>9</v>
      </c>
      <c r="E89">
        <f t="shared" si="6"/>
        <v>12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144</v>
      </c>
      <c r="C90">
        <v>5</v>
      </c>
      <c r="D90">
        <v>10</v>
      </c>
      <c r="E90">
        <f t="shared" si="6"/>
        <v>0</v>
      </c>
      <c r="F90">
        <f t="shared" si="7"/>
        <v>0</v>
      </c>
      <c r="G90">
        <f t="shared" si="8"/>
        <v>1</v>
      </c>
      <c r="H90">
        <v>0</v>
      </c>
    </row>
    <row r="91" spans="1:8" x14ac:dyDescent="0.2">
      <c r="A91" t="s">
        <v>322</v>
      </c>
      <c r="B91">
        <v>146</v>
      </c>
      <c r="C91">
        <v>5</v>
      </c>
      <c r="D91">
        <v>10</v>
      </c>
      <c r="E91">
        <f t="shared" si="6"/>
        <v>2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146</v>
      </c>
      <c r="C92">
        <v>5</v>
      </c>
      <c r="D92">
        <v>16</v>
      </c>
      <c r="E92">
        <f t="shared" si="6"/>
        <v>0</v>
      </c>
      <c r="F92">
        <f t="shared" si="7"/>
        <v>0</v>
      </c>
      <c r="G92">
        <f t="shared" si="8"/>
        <v>6</v>
      </c>
      <c r="H92">
        <v>0</v>
      </c>
    </row>
    <row r="93" spans="1:8" x14ac:dyDescent="0.2">
      <c r="A93" t="s">
        <v>324</v>
      </c>
      <c r="B93">
        <v>150</v>
      </c>
      <c r="C93">
        <v>5</v>
      </c>
      <c r="D93">
        <v>16</v>
      </c>
      <c r="E93">
        <f t="shared" si="6"/>
        <v>4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150</v>
      </c>
      <c r="C94">
        <v>6</v>
      </c>
      <c r="D94">
        <v>27</v>
      </c>
      <c r="E94">
        <f t="shared" si="6"/>
        <v>0</v>
      </c>
      <c r="F94">
        <f t="shared" si="7"/>
        <v>1</v>
      </c>
      <c r="G94">
        <f t="shared" si="8"/>
        <v>11</v>
      </c>
      <c r="H94">
        <v>0</v>
      </c>
    </row>
    <row r="95" spans="1:8" x14ac:dyDescent="0.2">
      <c r="A95" t="s">
        <v>326</v>
      </c>
      <c r="B95">
        <v>150</v>
      </c>
      <c r="C95">
        <v>6</v>
      </c>
      <c r="D95">
        <v>27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151</v>
      </c>
      <c r="C96">
        <v>6</v>
      </c>
      <c r="D96">
        <v>31</v>
      </c>
      <c r="E96">
        <f t="shared" si="6"/>
        <v>1</v>
      </c>
      <c r="F96">
        <f t="shared" si="7"/>
        <v>0</v>
      </c>
      <c r="G96">
        <f t="shared" si="8"/>
        <v>4</v>
      </c>
      <c r="H96">
        <v>0</v>
      </c>
    </row>
    <row r="97" spans="1:8" x14ac:dyDescent="0.2">
      <c r="A97" t="s">
        <v>328</v>
      </c>
      <c r="B97">
        <v>151</v>
      </c>
      <c r="C97">
        <v>6</v>
      </c>
      <c r="D97">
        <v>37</v>
      </c>
      <c r="E97">
        <f t="shared" si="6"/>
        <v>0</v>
      </c>
      <c r="F97">
        <f t="shared" si="7"/>
        <v>0</v>
      </c>
      <c r="G97">
        <f t="shared" si="8"/>
        <v>6</v>
      </c>
      <c r="H97">
        <v>0</v>
      </c>
    </row>
    <row r="98" spans="1:8" x14ac:dyDescent="0.2">
      <c r="A98" t="s">
        <v>329</v>
      </c>
      <c r="B98">
        <v>155</v>
      </c>
      <c r="C98">
        <v>6</v>
      </c>
      <c r="D98">
        <v>43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6</v>
      </c>
      <c r="H98">
        <v>0</v>
      </c>
    </row>
    <row r="99" spans="1:8" x14ac:dyDescent="0.2">
      <c r="A99" t="s">
        <v>330</v>
      </c>
      <c r="B99">
        <v>161</v>
      </c>
      <c r="C99">
        <v>6</v>
      </c>
      <c r="D99">
        <v>49</v>
      </c>
      <c r="E99">
        <f t="shared" si="9"/>
        <v>6</v>
      </c>
      <c r="F99">
        <f t="shared" si="10"/>
        <v>0</v>
      </c>
      <c r="G99">
        <f t="shared" si="11"/>
        <v>6</v>
      </c>
      <c r="H99">
        <v>0</v>
      </c>
    </row>
    <row r="100" spans="1:8" x14ac:dyDescent="0.2">
      <c r="A100" t="s">
        <v>331</v>
      </c>
      <c r="B100">
        <v>161</v>
      </c>
      <c r="C100">
        <v>6</v>
      </c>
      <c r="D100">
        <v>49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161</v>
      </c>
      <c r="C101">
        <v>6</v>
      </c>
      <c r="D101">
        <v>50</v>
      </c>
      <c r="E101">
        <f t="shared" si="9"/>
        <v>0</v>
      </c>
      <c r="F101">
        <f t="shared" si="10"/>
        <v>0</v>
      </c>
      <c r="G101">
        <f t="shared" si="11"/>
        <v>1</v>
      </c>
      <c r="H101">
        <v>0</v>
      </c>
    </row>
    <row r="102" spans="1:8" x14ac:dyDescent="0.2">
      <c r="A102" t="s">
        <v>333</v>
      </c>
      <c r="B102">
        <v>176</v>
      </c>
      <c r="C102">
        <v>6</v>
      </c>
      <c r="D102">
        <v>62</v>
      </c>
      <c r="E102">
        <f t="shared" si="9"/>
        <v>15</v>
      </c>
      <c r="F102">
        <f t="shared" si="10"/>
        <v>0</v>
      </c>
      <c r="G102">
        <f t="shared" si="11"/>
        <v>12</v>
      </c>
      <c r="H102">
        <v>0</v>
      </c>
    </row>
    <row r="103" spans="1:8" x14ac:dyDescent="0.2">
      <c r="A103" t="s">
        <v>334</v>
      </c>
      <c r="B103">
        <v>177</v>
      </c>
      <c r="C103">
        <v>6</v>
      </c>
      <c r="D103">
        <v>67</v>
      </c>
      <c r="E103">
        <f t="shared" si="9"/>
        <v>1</v>
      </c>
      <c r="F103">
        <f t="shared" si="10"/>
        <v>0</v>
      </c>
      <c r="G103">
        <f t="shared" si="11"/>
        <v>5</v>
      </c>
      <c r="H103">
        <v>0</v>
      </c>
    </row>
    <row r="104" spans="1:8" x14ac:dyDescent="0.2">
      <c r="A104" t="s">
        <v>335</v>
      </c>
      <c r="B104">
        <v>178</v>
      </c>
      <c r="C104">
        <v>6</v>
      </c>
      <c r="D104">
        <v>68</v>
      </c>
      <c r="E104">
        <f t="shared" si="9"/>
        <v>1</v>
      </c>
      <c r="F104">
        <f t="shared" si="10"/>
        <v>0</v>
      </c>
      <c r="G104">
        <f t="shared" si="11"/>
        <v>1</v>
      </c>
      <c r="H104">
        <v>0</v>
      </c>
    </row>
  </sheetData>
  <pageMargins left="0.75" right="0.75" top="1" bottom="1" header="0.5" footer="0.5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4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8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8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8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8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8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8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8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8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8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8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8" x14ac:dyDescent="0.2">
      <c r="A32" t="s">
        <v>263</v>
      </c>
      <c r="B32">
        <v>1</v>
      </c>
      <c r="C32">
        <v>0</v>
      </c>
      <c r="D32">
        <v>0</v>
      </c>
      <c r="E32">
        <f t="shared" si="0"/>
        <v>1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0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0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0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6</v>
      </c>
      <c r="C49">
        <v>0</v>
      </c>
      <c r="D49">
        <v>0</v>
      </c>
      <c r="E49">
        <f t="shared" si="3"/>
        <v>4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9</v>
      </c>
      <c r="C50">
        <v>0</v>
      </c>
      <c r="D50">
        <v>0</v>
      </c>
      <c r="E50">
        <f t="shared" si="3"/>
        <v>3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9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9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10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11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18</v>
      </c>
      <c r="C55">
        <v>0</v>
      </c>
      <c r="D55">
        <v>1</v>
      </c>
      <c r="E55">
        <f t="shared" si="3"/>
        <v>7</v>
      </c>
      <c r="F55">
        <f t="shared" si="4"/>
        <v>0</v>
      </c>
      <c r="G55">
        <f t="shared" si="5"/>
        <v>1</v>
      </c>
      <c r="H55">
        <v>0</v>
      </c>
    </row>
    <row r="56" spans="1:8" x14ac:dyDescent="0.2">
      <c r="A56" t="s">
        <v>287</v>
      </c>
      <c r="B56">
        <v>23</v>
      </c>
      <c r="C56">
        <v>0</v>
      </c>
      <c r="D56">
        <v>1</v>
      </c>
      <c r="E56">
        <f t="shared" si="3"/>
        <v>5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23</v>
      </c>
      <c r="C57">
        <v>0</v>
      </c>
      <c r="D57">
        <v>1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23</v>
      </c>
      <c r="C58">
        <v>0</v>
      </c>
      <c r="D58">
        <v>1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31</v>
      </c>
      <c r="C59">
        <v>0</v>
      </c>
      <c r="D59">
        <v>1</v>
      </c>
      <c r="E59">
        <f t="shared" si="3"/>
        <v>8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33</v>
      </c>
      <c r="C60">
        <v>0</v>
      </c>
      <c r="D60">
        <v>1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42</v>
      </c>
      <c r="C61">
        <v>0</v>
      </c>
      <c r="D61">
        <v>1</v>
      </c>
      <c r="E61">
        <f t="shared" si="3"/>
        <v>9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43</v>
      </c>
      <c r="C62">
        <v>1</v>
      </c>
      <c r="D62">
        <v>1</v>
      </c>
      <c r="E62">
        <f t="shared" si="3"/>
        <v>1</v>
      </c>
      <c r="F62">
        <f t="shared" si="4"/>
        <v>1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46</v>
      </c>
      <c r="C63">
        <v>1</v>
      </c>
      <c r="D63">
        <v>1</v>
      </c>
      <c r="E63">
        <f t="shared" si="3"/>
        <v>3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49</v>
      </c>
      <c r="C64">
        <v>1</v>
      </c>
      <c r="D64">
        <v>1</v>
      </c>
      <c r="E64">
        <f t="shared" si="3"/>
        <v>3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52</v>
      </c>
      <c r="C65">
        <v>1</v>
      </c>
      <c r="D65">
        <v>2</v>
      </c>
      <c r="E65">
        <f t="shared" si="3"/>
        <v>3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55</v>
      </c>
      <c r="C66">
        <v>1</v>
      </c>
      <c r="D66">
        <v>2</v>
      </c>
      <c r="E66">
        <f t="shared" ref="E66:E97" si="6">B66-B65</f>
        <v>3</v>
      </c>
      <c r="F66">
        <f t="shared" ref="F66:F97" si="7">C66-C65</f>
        <v>0</v>
      </c>
      <c r="G66">
        <f t="shared" ref="G66:G97" si="8">D66-D65</f>
        <v>0</v>
      </c>
      <c r="H66">
        <v>2</v>
      </c>
    </row>
    <row r="67" spans="1:8" x14ac:dyDescent="0.2">
      <c r="A67" t="s">
        <v>298</v>
      </c>
      <c r="B67">
        <v>60</v>
      </c>
      <c r="C67">
        <v>1</v>
      </c>
      <c r="D67">
        <v>2</v>
      </c>
      <c r="E67">
        <f t="shared" si="6"/>
        <v>5</v>
      </c>
      <c r="F67">
        <f t="shared" si="7"/>
        <v>0</v>
      </c>
      <c r="G67">
        <f t="shared" si="8"/>
        <v>0</v>
      </c>
      <c r="H67">
        <v>2</v>
      </c>
    </row>
    <row r="68" spans="1:8" x14ac:dyDescent="0.2">
      <c r="A68" t="s">
        <v>299</v>
      </c>
      <c r="B68">
        <v>64</v>
      </c>
      <c r="C68">
        <v>1</v>
      </c>
      <c r="D68">
        <v>3</v>
      </c>
      <c r="E68">
        <f t="shared" si="6"/>
        <v>4</v>
      </c>
      <c r="F68">
        <f t="shared" si="7"/>
        <v>0</v>
      </c>
      <c r="G68">
        <f t="shared" si="8"/>
        <v>1</v>
      </c>
      <c r="H68">
        <v>2</v>
      </c>
    </row>
    <row r="69" spans="1:8" x14ac:dyDescent="0.2">
      <c r="A69" t="s">
        <v>300</v>
      </c>
      <c r="B69">
        <v>66</v>
      </c>
      <c r="C69">
        <v>1</v>
      </c>
      <c r="D69">
        <v>3</v>
      </c>
      <c r="E69">
        <f t="shared" si="6"/>
        <v>2</v>
      </c>
      <c r="F69">
        <f t="shared" si="7"/>
        <v>0</v>
      </c>
      <c r="G69">
        <f t="shared" si="8"/>
        <v>0</v>
      </c>
      <c r="H69">
        <v>2</v>
      </c>
    </row>
    <row r="70" spans="1:8" x14ac:dyDescent="0.2">
      <c r="A70" t="s">
        <v>301</v>
      </c>
      <c r="B70">
        <v>73</v>
      </c>
      <c r="C70">
        <v>1</v>
      </c>
      <c r="D70">
        <v>3</v>
      </c>
      <c r="E70">
        <f t="shared" si="6"/>
        <v>7</v>
      </c>
      <c r="F70">
        <f t="shared" si="7"/>
        <v>0</v>
      </c>
      <c r="G70">
        <f t="shared" si="8"/>
        <v>0</v>
      </c>
      <c r="H70">
        <v>4</v>
      </c>
    </row>
    <row r="71" spans="1:8" x14ac:dyDescent="0.2">
      <c r="A71" t="s">
        <v>302</v>
      </c>
      <c r="B71">
        <v>77</v>
      </c>
      <c r="C71">
        <v>1</v>
      </c>
      <c r="D71">
        <v>4</v>
      </c>
      <c r="E71">
        <f t="shared" si="6"/>
        <v>4</v>
      </c>
      <c r="F71">
        <f t="shared" si="7"/>
        <v>0</v>
      </c>
      <c r="G71">
        <f t="shared" si="8"/>
        <v>1</v>
      </c>
      <c r="H71">
        <v>4</v>
      </c>
    </row>
    <row r="72" spans="1:8" x14ac:dyDescent="0.2">
      <c r="A72" t="s">
        <v>303</v>
      </c>
      <c r="B72">
        <v>79</v>
      </c>
      <c r="C72">
        <v>1</v>
      </c>
      <c r="D72">
        <v>4</v>
      </c>
      <c r="E72">
        <f t="shared" si="6"/>
        <v>2</v>
      </c>
      <c r="F72">
        <f t="shared" si="7"/>
        <v>0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81</v>
      </c>
      <c r="C73">
        <v>1</v>
      </c>
      <c r="D73">
        <v>4</v>
      </c>
      <c r="E73">
        <f t="shared" si="6"/>
        <v>2</v>
      </c>
      <c r="F73">
        <f t="shared" si="7"/>
        <v>0</v>
      </c>
      <c r="G73">
        <f t="shared" si="8"/>
        <v>0</v>
      </c>
      <c r="H73">
        <v>4</v>
      </c>
    </row>
    <row r="74" spans="1:8" x14ac:dyDescent="0.2">
      <c r="A74" t="s">
        <v>305</v>
      </c>
      <c r="B74">
        <v>84</v>
      </c>
      <c r="C74">
        <v>1</v>
      </c>
      <c r="D74">
        <v>5</v>
      </c>
      <c r="E74">
        <f t="shared" si="6"/>
        <v>3</v>
      </c>
      <c r="F74">
        <f t="shared" si="7"/>
        <v>0</v>
      </c>
      <c r="G74">
        <f t="shared" si="8"/>
        <v>1</v>
      </c>
      <c r="H74">
        <v>4</v>
      </c>
    </row>
    <row r="75" spans="1:8" x14ac:dyDescent="0.2">
      <c r="A75" t="s">
        <v>306</v>
      </c>
      <c r="B75">
        <v>92</v>
      </c>
      <c r="C75">
        <v>1</v>
      </c>
      <c r="D75">
        <v>5</v>
      </c>
      <c r="E75">
        <f t="shared" si="6"/>
        <v>8</v>
      </c>
      <c r="F75">
        <f t="shared" si="7"/>
        <v>0</v>
      </c>
      <c r="G75">
        <f t="shared" si="8"/>
        <v>0</v>
      </c>
      <c r="H75">
        <v>4</v>
      </c>
    </row>
    <row r="76" spans="1:8" x14ac:dyDescent="0.2">
      <c r="A76" t="s">
        <v>307</v>
      </c>
      <c r="B76">
        <v>92</v>
      </c>
      <c r="C76">
        <v>1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4</v>
      </c>
    </row>
    <row r="77" spans="1:8" x14ac:dyDescent="0.2">
      <c r="A77" t="s">
        <v>308</v>
      </c>
      <c r="B77">
        <v>93</v>
      </c>
      <c r="C77">
        <v>1</v>
      </c>
      <c r="D77">
        <v>6</v>
      </c>
      <c r="E77">
        <f t="shared" si="6"/>
        <v>1</v>
      </c>
      <c r="F77">
        <f t="shared" si="7"/>
        <v>0</v>
      </c>
      <c r="G77">
        <f t="shared" si="8"/>
        <v>1</v>
      </c>
      <c r="H77">
        <v>5</v>
      </c>
    </row>
    <row r="78" spans="1:8" x14ac:dyDescent="0.2">
      <c r="A78" t="s">
        <v>309</v>
      </c>
      <c r="B78">
        <v>93</v>
      </c>
      <c r="C78">
        <v>1</v>
      </c>
      <c r="D78">
        <v>6</v>
      </c>
      <c r="E78">
        <f t="shared" si="6"/>
        <v>0</v>
      </c>
      <c r="F78">
        <f t="shared" si="7"/>
        <v>0</v>
      </c>
      <c r="G78">
        <f t="shared" si="8"/>
        <v>0</v>
      </c>
      <c r="H78">
        <v>5</v>
      </c>
    </row>
    <row r="79" spans="1:8" x14ac:dyDescent="0.2">
      <c r="A79" t="s">
        <v>310</v>
      </c>
      <c r="B79">
        <v>93</v>
      </c>
      <c r="C79">
        <v>1</v>
      </c>
      <c r="D79">
        <v>6</v>
      </c>
      <c r="E79">
        <f t="shared" si="6"/>
        <v>0</v>
      </c>
      <c r="F79">
        <f t="shared" si="7"/>
        <v>0</v>
      </c>
      <c r="G79">
        <f t="shared" si="8"/>
        <v>0</v>
      </c>
      <c r="H79">
        <v>5</v>
      </c>
    </row>
    <row r="80" spans="1:8" x14ac:dyDescent="0.2">
      <c r="A80" t="s">
        <v>311</v>
      </c>
      <c r="B80">
        <v>93</v>
      </c>
      <c r="C80">
        <v>3</v>
      </c>
      <c r="D80">
        <v>12</v>
      </c>
      <c r="E80">
        <f t="shared" si="6"/>
        <v>0</v>
      </c>
      <c r="F80">
        <f t="shared" si="7"/>
        <v>2</v>
      </c>
      <c r="G80">
        <f t="shared" si="8"/>
        <v>6</v>
      </c>
      <c r="H80">
        <v>2</v>
      </c>
    </row>
    <row r="81" spans="1:8" x14ac:dyDescent="0.2">
      <c r="A81" t="s">
        <v>312</v>
      </c>
      <c r="B81">
        <v>93</v>
      </c>
      <c r="C81">
        <v>3</v>
      </c>
      <c r="D81">
        <v>12</v>
      </c>
      <c r="E81">
        <f t="shared" si="6"/>
        <v>0</v>
      </c>
      <c r="F81">
        <f t="shared" si="7"/>
        <v>0</v>
      </c>
      <c r="G81">
        <f t="shared" si="8"/>
        <v>0</v>
      </c>
      <c r="H81">
        <v>2</v>
      </c>
    </row>
    <row r="82" spans="1:8" x14ac:dyDescent="0.2">
      <c r="A82" t="s">
        <v>313</v>
      </c>
      <c r="B82">
        <v>94</v>
      </c>
      <c r="C82">
        <v>3</v>
      </c>
      <c r="D82">
        <v>22</v>
      </c>
      <c r="E82">
        <f t="shared" si="6"/>
        <v>1</v>
      </c>
      <c r="F82">
        <f t="shared" si="7"/>
        <v>0</v>
      </c>
      <c r="G82">
        <f t="shared" si="8"/>
        <v>10</v>
      </c>
      <c r="H82">
        <v>3</v>
      </c>
    </row>
    <row r="83" spans="1:8" x14ac:dyDescent="0.2">
      <c r="A83" t="s">
        <v>314</v>
      </c>
      <c r="B83">
        <v>94</v>
      </c>
      <c r="C83">
        <v>3</v>
      </c>
      <c r="D83">
        <v>22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94</v>
      </c>
      <c r="C84">
        <v>3</v>
      </c>
      <c r="D84">
        <v>22</v>
      </c>
      <c r="E84">
        <f t="shared" si="6"/>
        <v>0</v>
      </c>
      <c r="F84">
        <f t="shared" si="7"/>
        <v>0</v>
      </c>
      <c r="G84">
        <f t="shared" si="8"/>
        <v>0</v>
      </c>
      <c r="H84">
        <v>3</v>
      </c>
    </row>
    <row r="85" spans="1:8" x14ac:dyDescent="0.2">
      <c r="A85" t="s">
        <v>316</v>
      </c>
      <c r="B85">
        <v>94</v>
      </c>
      <c r="C85">
        <v>3</v>
      </c>
      <c r="D85">
        <v>23</v>
      </c>
      <c r="E85">
        <f t="shared" si="6"/>
        <v>0</v>
      </c>
      <c r="F85">
        <f t="shared" si="7"/>
        <v>0</v>
      </c>
      <c r="G85">
        <f t="shared" si="8"/>
        <v>1</v>
      </c>
      <c r="H85">
        <v>3</v>
      </c>
    </row>
    <row r="86" spans="1:8" x14ac:dyDescent="0.2">
      <c r="A86" t="s">
        <v>317</v>
      </c>
      <c r="B86">
        <v>94</v>
      </c>
      <c r="C86">
        <v>3</v>
      </c>
      <c r="D86">
        <v>26</v>
      </c>
      <c r="E86">
        <f t="shared" si="6"/>
        <v>0</v>
      </c>
      <c r="F86">
        <f t="shared" si="7"/>
        <v>0</v>
      </c>
      <c r="G86">
        <f t="shared" si="8"/>
        <v>3</v>
      </c>
      <c r="H86">
        <v>2</v>
      </c>
    </row>
    <row r="87" spans="1:8" x14ac:dyDescent="0.2">
      <c r="A87" t="s">
        <v>318</v>
      </c>
      <c r="B87">
        <v>94</v>
      </c>
      <c r="C87">
        <v>3</v>
      </c>
      <c r="D87">
        <v>26</v>
      </c>
      <c r="E87">
        <f t="shared" si="6"/>
        <v>0</v>
      </c>
      <c r="F87">
        <f t="shared" si="7"/>
        <v>0</v>
      </c>
      <c r="G87">
        <f t="shared" si="8"/>
        <v>0</v>
      </c>
      <c r="H87">
        <v>2</v>
      </c>
    </row>
    <row r="88" spans="1:8" x14ac:dyDescent="0.2">
      <c r="A88" t="s">
        <v>319</v>
      </c>
      <c r="B88">
        <v>94</v>
      </c>
      <c r="C88">
        <v>4</v>
      </c>
      <c r="D88">
        <v>35</v>
      </c>
      <c r="E88">
        <f t="shared" si="6"/>
        <v>0</v>
      </c>
      <c r="F88">
        <f t="shared" si="7"/>
        <v>1</v>
      </c>
      <c r="G88">
        <f t="shared" si="8"/>
        <v>9</v>
      </c>
      <c r="H88">
        <v>2</v>
      </c>
    </row>
    <row r="89" spans="1:8" x14ac:dyDescent="0.2">
      <c r="A89" t="s">
        <v>320</v>
      </c>
      <c r="B89">
        <v>94</v>
      </c>
      <c r="C89">
        <v>4</v>
      </c>
      <c r="D89">
        <v>41</v>
      </c>
      <c r="E89">
        <f t="shared" si="6"/>
        <v>0</v>
      </c>
      <c r="F89">
        <f t="shared" si="7"/>
        <v>0</v>
      </c>
      <c r="G89">
        <f t="shared" si="8"/>
        <v>6</v>
      </c>
      <c r="H89">
        <v>2</v>
      </c>
    </row>
    <row r="90" spans="1:8" x14ac:dyDescent="0.2">
      <c r="A90" t="s">
        <v>321</v>
      </c>
      <c r="B90">
        <v>94</v>
      </c>
      <c r="C90">
        <v>4</v>
      </c>
      <c r="D90">
        <v>42</v>
      </c>
      <c r="E90">
        <f t="shared" si="6"/>
        <v>0</v>
      </c>
      <c r="F90">
        <f t="shared" si="7"/>
        <v>0</v>
      </c>
      <c r="G90">
        <f t="shared" si="8"/>
        <v>1</v>
      </c>
      <c r="H90">
        <v>1</v>
      </c>
    </row>
    <row r="91" spans="1:8" x14ac:dyDescent="0.2">
      <c r="A91" t="s">
        <v>322</v>
      </c>
      <c r="B91">
        <v>94</v>
      </c>
      <c r="C91">
        <v>4</v>
      </c>
      <c r="D91">
        <v>42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95</v>
      </c>
      <c r="C92">
        <v>4</v>
      </c>
      <c r="D92">
        <v>42</v>
      </c>
      <c r="E92">
        <f t="shared" si="6"/>
        <v>1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95</v>
      </c>
      <c r="C93">
        <v>4</v>
      </c>
      <c r="D93">
        <v>50</v>
      </c>
      <c r="E93">
        <f t="shared" si="6"/>
        <v>0</v>
      </c>
      <c r="F93">
        <f t="shared" si="7"/>
        <v>0</v>
      </c>
      <c r="G93">
        <f t="shared" si="8"/>
        <v>8</v>
      </c>
      <c r="H93">
        <v>1</v>
      </c>
    </row>
    <row r="94" spans="1:8" x14ac:dyDescent="0.2">
      <c r="A94" t="s">
        <v>325</v>
      </c>
      <c r="B94">
        <v>95</v>
      </c>
      <c r="C94">
        <v>4</v>
      </c>
      <c r="D94">
        <v>58</v>
      </c>
      <c r="E94">
        <f t="shared" si="6"/>
        <v>0</v>
      </c>
      <c r="F94">
        <f t="shared" si="7"/>
        <v>0</v>
      </c>
      <c r="G94">
        <f t="shared" si="8"/>
        <v>8</v>
      </c>
      <c r="H94">
        <v>1</v>
      </c>
    </row>
    <row r="95" spans="1:8" x14ac:dyDescent="0.2">
      <c r="A95" t="s">
        <v>326</v>
      </c>
      <c r="B95">
        <v>95</v>
      </c>
      <c r="C95">
        <v>4</v>
      </c>
      <c r="D95">
        <v>64</v>
      </c>
      <c r="E95">
        <f t="shared" si="6"/>
        <v>0</v>
      </c>
      <c r="F95">
        <f t="shared" si="7"/>
        <v>0</v>
      </c>
      <c r="G95">
        <f t="shared" si="8"/>
        <v>6</v>
      </c>
      <c r="H95">
        <v>1</v>
      </c>
    </row>
    <row r="96" spans="1:8" x14ac:dyDescent="0.2">
      <c r="A96" t="s">
        <v>327</v>
      </c>
      <c r="B96">
        <v>95</v>
      </c>
      <c r="C96">
        <v>4</v>
      </c>
      <c r="D96">
        <v>73</v>
      </c>
      <c r="E96">
        <f t="shared" si="6"/>
        <v>0</v>
      </c>
      <c r="F96">
        <f t="shared" si="7"/>
        <v>0</v>
      </c>
      <c r="G96">
        <f t="shared" si="8"/>
        <v>9</v>
      </c>
      <c r="H96">
        <v>1</v>
      </c>
    </row>
    <row r="97" spans="1:8" x14ac:dyDescent="0.2">
      <c r="A97" t="s">
        <v>328</v>
      </c>
      <c r="B97">
        <v>95</v>
      </c>
      <c r="C97">
        <v>4</v>
      </c>
      <c r="D97">
        <v>78</v>
      </c>
      <c r="E97">
        <f t="shared" si="6"/>
        <v>0</v>
      </c>
      <c r="F97">
        <f t="shared" si="7"/>
        <v>0</v>
      </c>
      <c r="G97">
        <f t="shared" si="8"/>
        <v>5</v>
      </c>
      <c r="H97">
        <v>1</v>
      </c>
    </row>
    <row r="98" spans="1:8" x14ac:dyDescent="0.2">
      <c r="A98" t="s">
        <v>329</v>
      </c>
      <c r="B98">
        <v>95</v>
      </c>
      <c r="C98">
        <v>4</v>
      </c>
      <c r="D98">
        <v>78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95</v>
      </c>
      <c r="C99">
        <v>4</v>
      </c>
      <c r="D99">
        <v>78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95</v>
      </c>
      <c r="C100">
        <v>4</v>
      </c>
      <c r="D100">
        <v>81</v>
      </c>
      <c r="E100">
        <f t="shared" si="9"/>
        <v>0</v>
      </c>
      <c r="F100">
        <f t="shared" si="10"/>
        <v>0</v>
      </c>
      <c r="G100">
        <f t="shared" si="11"/>
        <v>3</v>
      </c>
      <c r="H100">
        <v>1</v>
      </c>
    </row>
    <row r="101" spans="1:8" x14ac:dyDescent="0.2">
      <c r="A101" t="s">
        <v>332</v>
      </c>
      <c r="B101">
        <v>95</v>
      </c>
      <c r="C101">
        <v>4</v>
      </c>
      <c r="D101">
        <v>82</v>
      </c>
      <c r="E101">
        <f t="shared" si="9"/>
        <v>0</v>
      </c>
      <c r="F101">
        <f t="shared" si="10"/>
        <v>0</v>
      </c>
      <c r="G101">
        <f t="shared" si="11"/>
        <v>1</v>
      </c>
      <c r="H101">
        <v>1</v>
      </c>
    </row>
    <row r="102" spans="1:8" x14ac:dyDescent="0.2">
      <c r="A102" t="s">
        <v>333</v>
      </c>
      <c r="B102">
        <v>95</v>
      </c>
      <c r="C102">
        <v>4</v>
      </c>
      <c r="D102">
        <v>82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95</v>
      </c>
      <c r="C103">
        <v>4</v>
      </c>
      <c r="D103">
        <v>82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96</v>
      </c>
      <c r="C104">
        <v>4</v>
      </c>
      <c r="D104">
        <v>82</v>
      </c>
      <c r="E104">
        <f t="shared" si="9"/>
        <v>1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4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6</v>
      </c>
      <c r="C56">
        <v>0</v>
      </c>
      <c r="D56">
        <v>0</v>
      </c>
      <c r="E56">
        <f t="shared" si="3"/>
        <v>4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6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7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15</v>
      </c>
      <c r="C60">
        <v>0</v>
      </c>
      <c r="D60">
        <v>2</v>
      </c>
      <c r="E60">
        <f t="shared" si="3"/>
        <v>8</v>
      </c>
      <c r="F60">
        <f t="shared" si="4"/>
        <v>0</v>
      </c>
      <c r="G60">
        <f t="shared" si="5"/>
        <v>2</v>
      </c>
      <c r="H60">
        <v>0</v>
      </c>
    </row>
    <row r="61" spans="1:8" x14ac:dyDescent="0.2">
      <c r="A61" t="s">
        <v>292</v>
      </c>
      <c r="B61">
        <v>17</v>
      </c>
      <c r="C61">
        <v>0</v>
      </c>
      <c r="D61">
        <v>2</v>
      </c>
      <c r="E61">
        <f t="shared" si="3"/>
        <v>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17</v>
      </c>
      <c r="C62">
        <v>0</v>
      </c>
      <c r="D62">
        <v>2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22</v>
      </c>
      <c r="C63">
        <v>0</v>
      </c>
      <c r="D63">
        <v>2</v>
      </c>
      <c r="E63">
        <f t="shared" si="3"/>
        <v>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27</v>
      </c>
      <c r="C64">
        <v>0</v>
      </c>
      <c r="D64">
        <v>2</v>
      </c>
      <c r="E64">
        <f t="shared" si="3"/>
        <v>5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32</v>
      </c>
      <c r="C65">
        <v>0</v>
      </c>
      <c r="D65">
        <v>10</v>
      </c>
      <c r="E65">
        <f t="shared" si="3"/>
        <v>5</v>
      </c>
      <c r="F65">
        <f t="shared" si="4"/>
        <v>0</v>
      </c>
      <c r="G65">
        <f t="shared" si="5"/>
        <v>8</v>
      </c>
      <c r="H65">
        <v>0</v>
      </c>
    </row>
    <row r="66" spans="1:8" x14ac:dyDescent="0.2">
      <c r="A66" t="s">
        <v>297</v>
      </c>
      <c r="B66">
        <v>32</v>
      </c>
      <c r="C66">
        <v>0</v>
      </c>
      <c r="D66">
        <v>10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35</v>
      </c>
      <c r="C67">
        <v>0</v>
      </c>
      <c r="D67">
        <v>11</v>
      </c>
      <c r="E67">
        <f t="shared" si="6"/>
        <v>3</v>
      </c>
      <c r="F67">
        <f t="shared" si="7"/>
        <v>0</v>
      </c>
      <c r="G67">
        <f t="shared" si="8"/>
        <v>1</v>
      </c>
      <c r="H67">
        <v>0</v>
      </c>
    </row>
    <row r="68" spans="1:8" x14ac:dyDescent="0.2">
      <c r="A68" t="s">
        <v>299</v>
      </c>
      <c r="B68">
        <v>35</v>
      </c>
      <c r="C68">
        <v>0</v>
      </c>
      <c r="D68">
        <v>14</v>
      </c>
      <c r="E68">
        <f t="shared" si="6"/>
        <v>0</v>
      </c>
      <c r="F68">
        <f t="shared" si="7"/>
        <v>0</v>
      </c>
      <c r="G68">
        <f t="shared" si="8"/>
        <v>3</v>
      </c>
      <c r="H68">
        <v>0</v>
      </c>
    </row>
    <row r="69" spans="1:8" x14ac:dyDescent="0.2">
      <c r="A69" t="s">
        <v>300</v>
      </c>
      <c r="B69">
        <v>37</v>
      </c>
      <c r="C69">
        <v>0</v>
      </c>
      <c r="D69">
        <v>14</v>
      </c>
      <c r="E69">
        <f t="shared" si="6"/>
        <v>2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37</v>
      </c>
      <c r="C70">
        <v>0</v>
      </c>
      <c r="D70">
        <v>14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39</v>
      </c>
      <c r="C71">
        <v>2</v>
      </c>
      <c r="D71">
        <v>17</v>
      </c>
      <c r="E71">
        <f t="shared" si="6"/>
        <v>2</v>
      </c>
      <c r="F71">
        <f t="shared" si="7"/>
        <v>2</v>
      </c>
      <c r="G71">
        <f t="shared" si="8"/>
        <v>3</v>
      </c>
      <c r="H71">
        <v>0</v>
      </c>
    </row>
    <row r="72" spans="1:8" x14ac:dyDescent="0.2">
      <c r="A72" t="s">
        <v>303</v>
      </c>
      <c r="B72">
        <v>39</v>
      </c>
      <c r="C72">
        <v>2</v>
      </c>
      <c r="D72">
        <v>17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39</v>
      </c>
      <c r="C73">
        <v>3</v>
      </c>
      <c r="D73">
        <v>23</v>
      </c>
      <c r="E73">
        <f t="shared" si="6"/>
        <v>0</v>
      </c>
      <c r="F73">
        <f t="shared" si="7"/>
        <v>1</v>
      </c>
      <c r="G73">
        <f t="shared" si="8"/>
        <v>6</v>
      </c>
      <c r="H73">
        <v>0</v>
      </c>
    </row>
    <row r="74" spans="1:8" x14ac:dyDescent="0.2">
      <c r="A74" t="s">
        <v>305</v>
      </c>
      <c r="B74">
        <v>48</v>
      </c>
      <c r="C74">
        <v>4</v>
      </c>
      <c r="D74">
        <v>25</v>
      </c>
      <c r="E74">
        <f t="shared" si="6"/>
        <v>9</v>
      </c>
      <c r="F74">
        <f t="shared" si="7"/>
        <v>1</v>
      </c>
      <c r="G74">
        <f t="shared" si="8"/>
        <v>2</v>
      </c>
      <c r="H74">
        <v>0</v>
      </c>
    </row>
    <row r="75" spans="1:8" x14ac:dyDescent="0.2">
      <c r="A75" t="s">
        <v>306</v>
      </c>
      <c r="B75">
        <v>48</v>
      </c>
      <c r="C75">
        <v>4</v>
      </c>
      <c r="D75">
        <v>25</v>
      </c>
      <c r="E75">
        <f t="shared" si="6"/>
        <v>0</v>
      </c>
      <c r="F75">
        <f t="shared" si="7"/>
        <v>0</v>
      </c>
      <c r="G75">
        <f t="shared" si="8"/>
        <v>0</v>
      </c>
      <c r="H75">
        <v>2</v>
      </c>
    </row>
    <row r="76" spans="1:8" x14ac:dyDescent="0.2">
      <c r="A76" t="s">
        <v>307</v>
      </c>
      <c r="B76">
        <v>48</v>
      </c>
      <c r="C76">
        <v>4</v>
      </c>
      <c r="D76">
        <v>25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57</v>
      </c>
      <c r="C77">
        <v>4</v>
      </c>
      <c r="D77">
        <v>29</v>
      </c>
      <c r="E77">
        <f t="shared" si="6"/>
        <v>9</v>
      </c>
      <c r="F77">
        <f t="shared" si="7"/>
        <v>0</v>
      </c>
      <c r="G77">
        <f t="shared" si="8"/>
        <v>4</v>
      </c>
      <c r="H77">
        <v>2</v>
      </c>
    </row>
    <row r="78" spans="1:8" x14ac:dyDescent="0.2">
      <c r="A78" t="s">
        <v>309</v>
      </c>
      <c r="B78">
        <v>57</v>
      </c>
      <c r="C78">
        <v>5</v>
      </c>
      <c r="D78">
        <v>30</v>
      </c>
      <c r="E78">
        <f t="shared" si="6"/>
        <v>0</v>
      </c>
      <c r="F78">
        <f t="shared" si="7"/>
        <v>1</v>
      </c>
      <c r="G78">
        <f t="shared" si="8"/>
        <v>1</v>
      </c>
      <c r="H78">
        <v>3</v>
      </c>
    </row>
    <row r="79" spans="1:8" x14ac:dyDescent="0.2">
      <c r="A79" t="s">
        <v>310</v>
      </c>
      <c r="B79">
        <v>57</v>
      </c>
      <c r="C79">
        <v>5</v>
      </c>
      <c r="D79">
        <v>30</v>
      </c>
      <c r="E79">
        <f t="shared" si="6"/>
        <v>0</v>
      </c>
      <c r="F79">
        <f t="shared" si="7"/>
        <v>0</v>
      </c>
      <c r="G79">
        <f t="shared" si="8"/>
        <v>0</v>
      </c>
      <c r="H79">
        <v>3</v>
      </c>
    </row>
    <row r="80" spans="1:8" x14ac:dyDescent="0.2">
      <c r="A80" t="s">
        <v>311</v>
      </c>
      <c r="B80">
        <v>81</v>
      </c>
      <c r="C80">
        <v>5</v>
      </c>
      <c r="D80">
        <v>33</v>
      </c>
      <c r="E80">
        <f t="shared" si="6"/>
        <v>24</v>
      </c>
      <c r="F80">
        <f t="shared" si="7"/>
        <v>0</v>
      </c>
      <c r="G80">
        <f t="shared" si="8"/>
        <v>3</v>
      </c>
      <c r="H80">
        <v>3</v>
      </c>
    </row>
    <row r="81" spans="1:8" x14ac:dyDescent="0.2">
      <c r="A81" t="s">
        <v>312</v>
      </c>
      <c r="B81">
        <v>81</v>
      </c>
      <c r="C81">
        <v>5</v>
      </c>
      <c r="D81">
        <v>33</v>
      </c>
      <c r="E81">
        <f t="shared" si="6"/>
        <v>0</v>
      </c>
      <c r="F81">
        <f t="shared" si="7"/>
        <v>0</v>
      </c>
      <c r="G81">
        <f t="shared" si="8"/>
        <v>0</v>
      </c>
      <c r="H81">
        <v>3</v>
      </c>
    </row>
    <row r="82" spans="1:8" x14ac:dyDescent="0.2">
      <c r="A82" t="s">
        <v>313</v>
      </c>
      <c r="B82">
        <v>83</v>
      </c>
      <c r="C82">
        <v>5</v>
      </c>
      <c r="D82">
        <v>35</v>
      </c>
      <c r="E82">
        <f t="shared" si="6"/>
        <v>2</v>
      </c>
      <c r="F82">
        <f t="shared" si="7"/>
        <v>0</v>
      </c>
      <c r="G82">
        <f t="shared" si="8"/>
        <v>2</v>
      </c>
      <c r="H82">
        <v>9</v>
      </c>
    </row>
    <row r="83" spans="1:8" x14ac:dyDescent="0.2">
      <c r="A83" t="s">
        <v>314</v>
      </c>
      <c r="B83">
        <v>83</v>
      </c>
      <c r="C83">
        <v>5</v>
      </c>
      <c r="D83">
        <v>35</v>
      </c>
      <c r="E83">
        <f t="shared" si="6"/>
        <v>0</v>
      </c>
      <c r="F83">
        <f t="shared" si="7"/>
        <v>0</v>
      </c>
      <c r="G83">
        <f t="shared" si="8"/>
        <v>0</v>
      </c>
      <c r="H83">
        <v>9</v>
      </c>
    </row>
    <row r="84" spans="1:8" x14ac:dyDescent="0.2">
      <c r="A84" t="s">
        <v>315</v>
      </c>
      <c r="B84">
        <v>86</v>
      </c>
      <c r="C84">
        <v>5</v>
      </c>
      <c r="D84">
        <v>35</v>
      </c>
      <c r="E84">
        <f t="shared" si="6"/>
        <v>3</v>
      </c>
      <c r="F84">
        <f t="shared" si="7"/>
        <v>0</v>
      </c>
      <c r="G84">
        <f t="shared" si="8"/>
        <v>0</v>
      </c>
      <c r="H84">
        <v>10</v>
      </c>
    </row>
    <row r="85" spans="1:8" x14ac:dyDescent="0.2">
      <c r="A85" t="s">
        <v>316</v>
      </c>
      <c r="B85">
        <v>86</v>
      </c>
      <c r="C85">
        <v>5</v>
      </c>
      <c r="D85">
        <v>37</v>
      </c>
      <c r="E85">
        <f t="shared" si="6"/>
        <v>0</v>
      </c>
      <c r="F85">
        <f t="shared" si="7"/>
        <v>0</v>
      </c>
      <c r="G85">
        <f t="shared" si="8"/>
        <v>2</v>
      </c>
      <c r="H85">
        <v>10</v>
      </c>
    </row>
    <row r="86" spans="1:8" x14ac:dyDescent="0.2">
      <c r="A86" t="s">
        <v>317</v>
      </c>
      <c r="B86">
        <v>98</v>
      </c>
      <c r="C86">
        <v>5</v>
      </c>
      <c r="D86">
        <v>39</v>
      </c>
      <c r="E86">
        <f t="shared" si="6"/>
        <v>12</v>
      </c>
      <c r="F86">
        <f t="shared" si="7"/>
        <v>0</v>
      </c>
      <c r="G86">
        <f t="shared" si="8"/>
        <v>2</v>
      </c>
      <c r="H86">
        <v>10</v>
      </c>
    </row>
    <row r="87" spans="1:8" x14ac:dyDescent="0.2">
      <c r="A87" t="s">
        <v>318</v>
      </c>
      <c r="B87">
        <v>99</v>
      </c>
      <c r="C87">
        <v>5</v>
      </c>
      <c r="D87">
        <v>39</v>
      </c>
      <c r="E87">
        <f t="shared" si="6"/>
        <v>1</v>
      </c>
      <c r="F87">
        <f t="shared" si="7"/>
        <v>0</v>
      </c>
      <c r="G87">
        <f t="shared" si="8"/>
        <v>0</v>
      </c>
      <c r="H87">
        <v>10</v>
      </c>
    </row>
    <row r="88" spans="1:8" x14ac:dyDescent="0.2">
      <c r="A88" t="s">
        <v>319</v>
      </c>
      <c r="B88">
        <v>99</v>
      </c>
      <c r="C88">
        <v>5</v>
      </c>
      <c r="D88">
        <v>39</v>
      </c>
      <c r="E88">
        <f t="shared" si="6"/>
        <v>0</v>
      </c>
      <c r="F88">
        <f t="shared" si="7"/>
        <v>0</v>
      </c>
      <c r="G88">
        <f t="shared" si="8"/>
        <v>0</v>
      </c>
      <c r="H88">
        <v>10</v>
      </c>
    </row>
    <row r="89" spans="1:8" x14ac:dyDescent="0.2">
      <c r="A89" t="s">
        <v>320</v>
      </c>
      <c r="B89">
        <v>99</v>
      </c>
      <c r="C89">
        <v>5</v>
      </c>
      <c r="D89">
        <v>39</v>
      </c>
      <c r="E89">
        <f t="shared" si="6"/>
        <v>0</v>
      </c>
      <c r="F89">
        <f t="shared" si="7"/>
        <v>0</v>
      </c>
      <c r="G89">
        <f t="shared" si="8"/>
        <v>0</v>
      </c>
      <c r="H89">
        <v>10</v>
      </c>
    </row>
    <row r="90" spans="1:8" x14ac:dyDescent="0.2">
      <c r="A90" t="s">
        <v>321</v>
      </c>
      <c r="B90">
        <v>109</v>
      </c>
      <c r="C90">
        <v>5</v>
      </c>
      <c r="D90">
        <v>39</v>
      </c>
      <c r="E90">
        <f t="shared" si="6"/>
        <v>10</v>
      </c>
      <c r="F90">
        <f t="shared" si="7"/>
        <v>0</v>
      </c>
      <c r="G90">
        <f t="shared" si="8"/>
        <v>0</v>
      </c>
      <c r="H90">
        <v>10</v>
      </c>
    </row>
    <row r="91" spans="1:8" x14ac:dyDescent="0.2">
      <c r="A91" t="s">
        <v>322</v>
      </c>
      <c r="B91">
        <v>109</v>
      </c>
      <c r="C91">
        <v>5</v>
      </c>
      <c r="D91">
        <v>39</v>
      </c>
      <c r="E91">
        <f t="shared" si="6"/>
        <v>0</v>
      </c>
      <c r="F91">
        <f t="shared" si="7"/>
        <v>0</v>
      </c>
      <c r="G91">
        <f t="shared" si="8"/>
        <v>0</v>
      </c>
      <c r="H91">
        <v>10</v>
      </c>
    </row>
    <row r="92" spans="1:8" x14ac:dyDescent="0.2">
      <c r="A92" t="s">
        <v>323</v>
      </c>
      <c r="B92">
        <v>110</v>
      </c>
      <c r="C92">
        <v>6</v>
      </c>
      <c r="D92">
        <v>44</v>
      </c>
      <c r="E92">
        <f t="shared" si="6"/>
        <v>1</v>
      </c>
      <c r="F92">
        <f t="shared" si="7"/>
        <v>1</v>
      </c>
      <c r="G92">
        <f t="shared" si="8"/>
        <v>5</v>
      </c>
      <c r="H92">
        <v>10</v>
      </c>
    </row>
    <row r="93" spans="1:8" x14ac:dyDescent="0.2">
      <c r="A93" t="s">
        <v>324</v>
      </c>
      <c r="B93">
        <v>110</v>
      </c>
      <c r="C93">
        <v>6</v>
      </c>
      <c r="D93">
        <v>44</v>
      </c>
      <c r="E93">
        <f t="shared" si="6"/>
        <v>0</v>
      </c>
      <c r="F93">
        <f t="shared" si="7"/>
        <v>0</v>
      </c>
      <c r="G93">
        <f t="shared" si="8"/>
        <v>0</v>
      </c>
      <c r="H93">
        <v>10</v>
      </c>
    </row>
    <row r="94" spans="1:8" x14ac:dyDescent="0.2">
      <c r="A94" t="s">
        <v>325</v>
      </c>
      <c r="B94">
        <v>111</v>
      </c>
      <c r="C94">
        <v>6</v>
      </c>
      <c r="D94">
        <v>48</v>
      </c>
      <c r="E94">
        <f t="shared" si="6"/>
        <v>1</v>
      </c>
      <c r="F94">
        <f t="shared" si="7"/>
        <v>0</v>
      </c>
      <c r="G94">
        <f t="shared" si="8"/>
        <v>4</v>
      </c>
      <c r="H94">
        <v>10</v>
      </c>
    </row>
    <row r="95" spans="1:8" x14ac:dyDescent="0.2">
      <c r="A95" t="s">
        <v>326</v>
      </c>
      <c r="B95">
        <v>114</v>
      </c>
      <c r="C95">
        <v>6</v>
      </c>
      <c r="D95">
        <v>48</v>
      </c>
      <c r="E95">
        <f t="shared" si="6"/>
        <v>3</v>
      </c>
      <c r="F95">
        <f t="shared" si="7"/>
        <v>0</v>
      </c>
      <c r="G95">
        <f t="shared" si="8"/>
        <v>0</v>
      </c>
      <c r="H95">
        <v>4</v>
      </c>
    </row>
    <row r="96" spans="1:8" x14ac:dyDescent="0.2">
      <c r="A96" t="s">
        <v>327</v>
      </c>
      <c r="B96">
        <v>114</v>
      </c>
      <c r="C96">
        <v>6</v>
      </c>
      <c r="D96">
        <v>48</v>
      </c>
      <c r="E96">
        <f t="shared" si="6"/>
        <v>0</v>
      </c>
      <c r="F96">
        <f t="shared" si="7"/>
        <v>0</v>
      </c>
      <c r="G96">
        <f t="shared" si="8"/>
        <v>0</v>
      </c>
      <c r="H96">
        <v>4</v>
      </c>
    </row>
    <row r="97" spans="1:8" x14ac:dyDescent="0.2">
      <c r="A97" t="s">
        <v>328</v>
      </c>
      <c r="B97">
        <v>114</v>
      </c>
      <c r="C97">
        <v>7</v>
      </c>
      <c r="D97">
        <v>51</v>
      </c>
      <c r="E97">
        <f t="shared" si="6"/>
        <v>0</v>
      </c>
      <c r="F97">
        <f t="shared" si="7"/>
        <v>1</v>
      </c>
      <c r="G97">
        <f t="shared" si="8"/>
        <v>3</v>
      </c>
      <c r="H97">
        <v>4</v>
      </c>
    </row>
    <row r="98" spans="1:8" x14ac:dyDescent="0.2">
      <c r="A98" t="s">
        <v>329</v>
      </c>
      <c r="B98">
        <v>115</v>
      </c>
      <c r="C98">
        <v>7</v>
      </c>
      <c r="D98">
        <v>51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115</v>
      </c>
      <c r="C99">
        <v>7</v>
      </c>
      <c r="D99">
        <v>54</v>
      </c>
      <c r="E99">
        <f t="shared" si="9"/>
        <v>0</v>
      </c>
      <c r="F99">
        <f t="shared" si="10"/>
        <v>0</v>
      </c>
      <c r="G99">
        <f t="shared" si="11"/>
        <v>3</v>
      </c>
      <c r="H99">
        <v>4</v>
      </c>
    </row>
    <row r="100" spans="1:8" x14ac:dyDescent="0.2">
      <c r="A100" t="s">
        <v>331</v>
      </c>
      <c r="B100">
        <v>115</v>
      </c>
      <c r="C100">
        <v>7</v>
      </c>
      <c r="D100">
        <v>54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4</v>
      </c>
    </row>
    <row r="101" spans="1:8" x14ac:dyDescent="0.2">
      <c r="A101" t="s">
        <v>332</v>
      </c>
      <c r="B101">
        <v>118</v>
      </c>
      <c r="C101">
        <v>7</v>
      </c>
      <c r="D101">
        <v>59</v>
      </c>
      <c r="E101">
        <f t="shared" si="9"/>
        <v>3</v>
      </c>
      <c r="F101">
        <f t="shared" si="10"/>
        <v>0</v>
      </c>
      <c r="G101">
        <f t="shared" si="11"/>
        <v>5</v>
      </c>
      <c r="H101">
        <v>4</v>
      </c>
    </row>
    <row r="102" spans="1:8" x14ac:dyDescent="0.2">
      <c r="A102" t="s">
        <v>333</v>
      </c>
      <c r="B102">
        <v>118</v>
      </c>
      <c r="C102">
        <v>7</v>
      </c>
      <c r="D102">
        <v>61</v>
      </c>
      <c r="E102">
        <f t="shared" si="9"/>
        <v>0</v>
      </c>
      <c r="F102">
        <f t="shared" si="10"/>
        <v>0</v>
      </c>
      <c r="G102">
        <f t="shared" si="11"/>
        <v>2</v>
      </c>
      <c r="H102">
        <v>4</v>
      </c>
    </row>
    <row r="103" spans="1:8" x14ac:dyDescent="0.2">
      <c r="A103" t="s">
        <v>334</v>
      </c>
      <c r="B103">
        <v>118</v>
      </c>
      <c r="C103">
        <v>7</v>
      </c>
      <c r="D103">
        <v>61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4</v>
      </c>
    </row>
    <row r="104" spans="1:8" x14ac:dyDescent="0.2">
      <c r="A104" t="s">
        <v>335</v>
      </c>
      <c r="B104">
        <v>118</v>
      </c>
      <c r="C104">
        <v>7</v>
      </c>
      <c r="D104">
        <v>64</v>
      </c>
      <c r="E104">
        <f t="shared" si="9"/>
        <v>0</v>
      </c>
      <c r="F104">
        <f t="shared" si="10"/>
        <v>0</v>
      </c>
      <c r="G104">
        <f t="shared" si="11"/>
        <v>3</v>
      </c>
      <c r="H104">
        <v>4</v>
      </c>
    </row>
  </sheetData>
  <pageMargins left="0.75" right="0.75" top="1" bottom="1" header="0.5" footer="0.5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4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9</v>
      </c>
      <c r="C54">
        <v>0</v>
      </c>
      <c r="D54">
        <v>0</v>
      </c>
      <c r="E54">
        <f t="shared" si="3"/>
        <v>8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16</v>
      </c>
      <c r="C55">
        <v>0</v>
      </c>
      <c r="D55">
        <v>0</v>
      </c>
      <c r="E55">
        <f t="shared" si="3"/>
        <v>7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16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18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20</v>
      </c>
      <c r="C58">
        <v>0</v>
      </c>
      <c r="D58">
        <v>1</v>
      </c>
      <c r="E58">
        <f t="shared" si="3"/>
        <v>2</v>
      </c>
      <c r="F58">
        <f t="shared" si="4"/>
        <v>0</v>
      </c>
      <c r="G58">
        <f t="shared" si="5"/>
        <v>1</v>
      </c>
      <c r="H58">
        <v>0</v>
      </c>
    </row>
    <row r="59" spans="1:8" x14ac:dyDescent="0.2">
      <c r="A59" t="s">
        <v>290</v>
      </c>
      <c r="B59">
        <v>23</v>
      </c>
      <c r="C59">
        <v>0</v>
      </c>
      <c r="D59">
        <v>1</v>
      </c>
      <c r="E59">
        <f t="shared" si="3"/>
        <v>3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24</v>
      </c>
      <c r="C60">
        <v>0</v>
      </c>
      <c r="D60">
        <v>1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25</v>
      </c>
      <c r="C61">
        <v>1</v>
      </c>
      <c r="D61">
        <v>1</v>
      </c>
      <c r="E61">
        <f t="shared" si="3"/>
        <v>1</v>
      </c>
      <c r="F61">
        <f t="shared" si="4"/>
        <v>1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25</v>
      </c>
      <c r="C62">
        <v>1</v>
      </c>
      <c r="D62">
        <v>1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25</v>
      </c>
      <c r="C63">
        <v>1</v>
      </c>
      <c r="D63">
        <v>1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30</v>
      </c>
      <c r="C64">
        <v>1</v>
      </c>
      <c r="D64">
        <v>1</v>
      </c>
      <c r="E64">
        <f t="shared" si="3"/>
        <v>5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34</v>
      </c>
      <c r="C65">
        <v>1</v>
      </c>
      <c r="D65">
        <v>10</v>
      </c>
      <c r="E65">
        <f t="shared" si="3"/>
        <v>4</v>
      </c>
      <c r="F65">
        <f t="shared" si="4"/>
        <v>0</v>
      </c>
      <c r="G65">
        <f t="shared" si="5"/>
        <v>9</v>
      </c>
      <c r="H65">
        <v>0</v>
      </c>
    </row>
    <row r="66" spans="1:8" x14ac:dyDescent="0.2">
      <c r="A66" t="s">
        <v>297</v>
      </c>
      <c r="B66">
        <v>36</v>
      </c>
      <c r="C66">
        <v>2</v>
      </c>
      <c r="D66">
        <v>10</v>
      </c>
      <c r="E66">
        <f t="shared" ref="E66:E97" si="6">B66-B65</f>
        <v>2</v>
      </c>
      <c r="F66">
        <f t="shared" ref="F66:F97" si="7">C66-C65</f>
        <v>1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39</v>
      </c>
      <c r="C67">
        <v>2</v>
      </c>
      <c r="D67">
        <v>17</v>
      </c>
      <c r="E67">
        <f t="shared" si="6"/>
        <v>3</v>
      </c>
      <c r="F67">
        <f t="shared" si="7"/>
        <v>0</v>
      </c>
      <c r="G67">
        <f t="shared" si="8"/>
        <v>7</v>
      </c>
      <c r="H67">
        <v>0</v>
      </c>
    </row>
    <row r="68" spans="1:8" x14ac:dyDescent="0.2">
      <c r="A68" t="s">
        <v>299</v>
      </c>
      <c r="B68">
        <v>40</v>
      </c>
      <c r="C68">
        <v>3</v>
      </c>
      <c r="D68">
        <v>17</v>
      </c>
      <c r="E68">
        <f t="shared" si="6"/>
        <v>1</v>
      </c>
      <c r="F68">
        <f t="shared" si="7"/>
        <v>1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41</v>
      </c>
      <c r="C69">
        <v>3</v>
      </c>
      <c r="D69">
        <v>17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44</v>
      </c>
      <c r="C70">
        <v>3</v>
      </c>
      <c r="D70">
        <v>20</v>
      </c>
      <c r="E70">
        <f t="shared" si="6"/>
        <v>3</v>
      </c>
      <c r="F70">
        <f t="shared" si="7"/>
        <v>0</v>
      </c>
      <c r="G70">
        <f t="shared" si="8"/>
        <v>3</v>
      </c>
      <c r="H70">
        <v>0</v>
      </c>
    </row>
    <row r="71" spans="1:8" x14ac:dyDescent="0.2">
      <c r="A71" t="s">
        <v>302</v>
      </c>
      <c r="B71">
        <v>58</v>
      </c>
      <c r="C71">
        <v>3</v>
      </c>
      <c r="D71">
        <v>23</v>
      </c>
      <c r="E71">
        <f t="shared" si="6"/>
        <v>14</v>
      </c>
      <c r="F71">
        <f t="shared" si="7"/>
        <v>0</v>
      </c>
      <c r="G71">
        <f t="shared" si="8"/>
        <v>3</v>
      </c>
      <c r="H71">
        <v>0</v>
      </c>
    </row>
    <row r="72" spans="1:8" x14ac:dyDescent="0.2">
      <c r="A72" t="s">
        <v>303</v>
      </c>
      <c r="B72">
        <v>65</v>
      </c>
      <c r="C72">
        <v>3</v>
      </c>
      <c r="D72">
        <v>23</v>
      </c>
      <c r="E72">
        <f t="shared" si="6"/>
        <v>7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70</v>
      </c>
      <c r="C73">
        <v>3</v>
      </c>
      <c r="D73">
        <v>23</v>
      </c>
      <c r="E73">
        <f t="shared" si="6"/>
        <v>5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73</v>
      </c>
      <c r="C74">
        <v>3</v>
      </c>
      <c r="D74">
        <v>24</v>
      </c>
      <c r="E74">
        <f t="shared" si="6"/>
        <v>3</v>
      </c>
      <c r="F74">
        <f t="shared" si="7"/>
        <v>0</v>
      </c>
      <c r="G74">
        <f t="shared" si="8"/>
        <v>1</v>
      </c>
      <c r="H74">
        <v>0</v>
      </c>
    </row>
    <row r="75" spans="1:8" x14ac:dyDescent="0.2">
      <c r="A75" t="s">
        <v>306</v>
      </c>
      <c r="B75">
        <v>76</v>
      </c>
      <c r="C75">
        <v>3</v>
      </c>
      <c r="D75">
        <v>25</v>
      </c>
      <c r="E75">
        <f t="shared" si="6"/>
        <v>3</v>
      </c>
      <c r="F75">
        <f t="shared" si="7"/>
        <v>0</v>
      </c>
      <c r="G75">
        <f t="shared" si="8"/>
        <v>1</v>
      </c>
      <c r="H75">
        <v>0</v>
      </c>
    </row>
    <row r="76" spans="1:8" x14ac:dyDescent="0.2">
      <c r="A76" t="s">
        <v>307</v>
      </c>
      <c r="B76">
        <v>76</v>
      </c>
      <c r="C76">
        <v>3</v>
      </c>
      <c r="D76">
        <v>25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76</v>
      </c>
      <c r="C77">
        <v>3</v>
      </c>
      <c r="D77">
        <v>29</v>
      </c>
      <c r="E77">
        <f t="shared" si="6"/>
        <v>0</v>
      </c>
      <c r="F77">
        <f t="shared" si="7"/>
        <v>0</v>
      </c>
      <c r="G77">
        <f t="shared" si="8"/>
        <v>4</v>
      </c>
      <c r="H77">
        <v>0</v>
      </c>
    </row>
    <row r="78" spans="1:8" x14ac:dyDescent="0.2">
      <c r="A78" t="s">
        <v>309</v>
      </c>
      <c r="B78">
        <v>77</v>
      </c>
      <c r="C78">
        <v>3</v>
      </c>
      <c r="D78">
        <v>29</v>
      </c>
      <c r="E78">
        <f t="shared" si="6"/>
        <v>1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77</v>
      </c>
      <c r="C79">
        <v>3</v>
      </c>
      <c r="D79">
        <v>32</v>
      </c>
      <c r="E79">
        <f t="shared" si="6"/>
        <v>0</v>
      </c>
      <c r="F79">
        <f t="shared" si="7"/>
        <v>0</v>
      </c>
      <c r="G79">
        <f t="shared" si="8"/>
        <v>3</v>
      </c>
      <c r="H79">
        <v>0</v>
      </c>
    </row>
    <row r="80" spans="1:8" x14ac:dyDescent="0.2">
      <c r="A80" t="s">
        <v>311</v>
      </c>
      <c r="B80">
        <v>81</v>
      </c>
      <c r="C80">
        <v>3</v>
      </c>
      <c r="D80">
        <v>35</v>
      </c>
      <c r="E80">
        <f t="shared" si="6"/>
        <v>4</v>
      </c>
      <c r="F80">
        <f t="shared" si="7"/>
        <v>0</v>
      </c>
      <c r="G80">
        <f t="shared" si="8"/>
        <v>3</v>
      </c>
      <c r="H80">
        <v>0</v>
      </c>
    </row>
    <row r="81" spans="1:8" x14ac:dyDescent="0.2">
      <c r="A81" t="s">
        <v>312</v>
      </c>
      <c r="B81">
        <v>81</v>
      </c>
      <c r="C81">
        <v>5</v>
      </c>
      <c r="D81">
        <v>45</v>
      </c>
      <c r="E81">
        <f t="shared" si="6"/>
        <v>0</v>
      </c>
      <c r="F81">
        <f t="shared" si="7"/>
        <v>2</v>
      </c>
      <c r="G81">
        <f t="shared" si="8"/>
        <v>10</v>
      </c>
      <c r="H81">
        <v>0</v>
      </c>
    </row>
    <row r="82" spans="1:8" x14ac:dyDescent="0.2">
      <c r="A82" t="s">
        <v>313</v>
      </c>
      <c r="B82">
        <v>84</v>
      </c>
      <c r="C82">
        <v>5</v>
      </c>
      <c r="D82">
        <v>49</v>
      </c>
      <c r="E82">
        <f t="shared" si="6"/>
        <v>3</v>
      </c>
      <c r="F82">
        <f t="shared" si="7"/>
        <v>0</v>
      </c>
      <c r="G82">
        <f t="shared" si="8"/>
        <v>4</v>
      </c>
      <c r="H82">
        <v>0</v>
      </c>
    </row>
    <row r="83" spans="1:8" x14ac:dyDescent="0.2">
      <c r="A83" t="s">
        <v>314</v>
      </c>
      <c r="B83">
        <v>84</v>
      </c>
      <c r="C83">
        <v>5</v>
      </c>
      <c r="D83">
        <v>49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84</v>
      </c>
      <c r="C84">
        <v>5</v>
      </c>
      <c r="D84">
        <v>52</v>
      </c>
      <c r="E84">
        <f t="shared" si="6"/>
        <v>0</v>
      </c>
      <c r="F84">
        <f t="shared" si="7"/>
        <v>0</v>
      </c>
      <c r="G84">
        <f t="shared" si="8"/>
        <v>3</v>
      </c>
      <c r="H84">
        <v>0</v>
      </c>
    </row>
    <row r="85" spans="1:8" x14ac:dyDescent="0.2">
      <c r="A85" t="s">
        <v>316</v>
      </c>
      <c r="B85">
        <v>84</v>
      </c>
      <c r="C85">
        <v>6</v>
      </c>
      <c r="D85">
        <v>53</v>
      </c>
      <c r="E85">
        <f t="shared" si="6"/>
        <v>0</v>
      </c>
      <c r="F85">
        <f t="shared" si="7"/>
        <v>1</v>
      </c>
      <c r="G85">
        <f t="shared" si="8"/>
        <v>1</v>
      </c>
      <c r="H85">
        <v>0</v>
      </c>
    </row>
    <row r="86" spans="1:8" x14ac:dyDescent="0.2">
      <c r="A86" t="s">
        <v>317</v>
      </c>
      <c r="B86">
        <v>86</v>
      </c>
      <c r="C86">
        <v>6</v>
      </c>
      <c r="D86">
        <v>56</v>
      </c>
      <c r="E86">
        <f t="shared" si="6"/>
        <v>2</v>
      </c>
      <c r="F86">
        <f t="shared" si="7"/>
        <v>0</v>
      </c>
      <c r="G86">
        <f t="shared" si="8"/>
        <v>3</v>
      </c>
      <c r="H86">
        <v>0</v>
      </c>
    </row>
    <row r="87" spans="1:8" x14ac:dyDescent="0.2">
      <c r="A87" t="s">
        <v>318</v>
      </c>
      <c r="B87">
        <v>88</v>
      </c>
      <c r="C87">
        <v>6</v>
      </c>
      <c r="D87">
        <v>56</v>
      </c>
      <c r="E87">
        <f t="shared" si="6"/>
        <v>2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88</v>
      </c>
      <c r="C88">
        <v>6</v>
      </c>
      <c r="D88">
        <v>59</v>
      </c>
      <c r="E88">
        <f t="shared" si="6"/>
        <v>0</v>
      </c>
      <c r="F88">
        <f t="shared" si="7"/>
        <v>0</v>
      </c>
      <c r="G88">
        <f t="shared" si="8"/>
        <v>3</v>
      </c>
      <c r="H88">
        <v>0</v>
      </c>
    </row>
    <row r="89" spans="1:8" x14ac:dyDescent="0.2">
      <c r="A89" t="s">
        <v>320</v>
      </c>
      <c r="B89">
        <v>90</v>
      </c>
      <c r="C89">
        <v>6</v>
      </c>
      <c r="D89">
        <v>59</v>
      </c>
      <c r="E89">
        <f t="shared" si="6"/>
        <v>2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96</v>
      </c>
      <c r="C90">
        <v>6</v>
      </c>
      <c r="D90">
        <v>62</v>
      </c>
      <c r="E90">
        <f t="shared" si="6"/>
        <v>6</v>
      </c>
      <c r="F90">
        <f t="shared" si="7"/>
        <v>0</v>
      </c>
      <c r="G90">
        <f t="shared" si="8"/>
        <v>3</v>
      </c>
      <c r="H90">
        <v>0</v>
      </c>
    </row>
    <row r="91" spans="1:8" x14ac:dyDescent="0.2">
      <c r="A91" t="s">
        <v>322</v>
      </c>
      <c r="B91">
        <v>98</v>
      </c>
      <c r="C91">
        <v>6</v>
      </c>
      <c r="D91">
        <v>62</v>
      </c>
      <c r="E91">
        <f t="shared" si="6"/>
        <v>2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98</v>
      </c>
      <c r="C92">
        <v>6</v>
      </c>
      <c r="D92">
        <v>62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99</v>
      </c>
      <c r="C93">
        <v>6</v>
      </c>
      <c r="D93">
        <v>63</v>
      </c>
      <c r="E93">
        <f t="shared" si="6"/>
        <v>1</v>
      </c>
      <c r="F93">
        <f t="shared" si="7"/>
        <v>0</v>
      </c>
      <c r="G93">
        <f t="shared" si="8"/>
        <v>1</v>
      </c>
      <c r="H93">
        <v>0</v>
      </c>
    </row>
    <row r="94" spans="1:8" x14ac:dyDescent="0.2">
      <c r="A94" t="s">
        <v>325</v>
      </c>
      <c r="B94">
        <v>109</v>
      </c>
      <c r="C94">
        <v>7</v>
      </c>
      <c r="D94">
        <v>64</v>
      </c>
      <c r="E94">
        <f t="shared" si="6"/>
        <v>10</v>
      </c>
      <c r="F94">
        <f t="shared" si="7"/>
        <v>1</v>
      </c>
      <c r="G94">
        <f t="shared" si="8"/>
        <v>1</v>
      </c>
      <c r="H94">
        <v>0</v>
      </c>
    </row>
    <row r="95" spans="1:8" x14ac:dyDescent="0.2">
      <c r="A95" t="s">
        <v>326</v>
      </c>
      <c r="B95">
        <v>116</v>
      </c>
      <c r="C95">
        <v>9</v>
      </c>
      <c r="D95">
        <v>65</v>
      </c>
      <c r="E95">
        <f t="shared" si="6"/>
        <v>7</v>
      </c>
      <c r="F95">
        <f t="shared" si="7"/>
        <v>2</v>
      </c>
      <c r="G95">
        <f t="shared" si="8"/>
        <v>1</v>
      </c>
      <c r="H95">
        <v>0</v>
      </c>
    </row>
    <row r="96" spans="1:8" x14ac:dyDescent="0.2">
      <c r="A96" t="s">
        <v>327</v>
      </c>
      <c r="B96">
        <v>123</v>
      </c>
      <c r="C96">
        <v>9</v>
      </c>
      <c r="D96">
        <v>66</v>
      </c>
      <c r="E96">
        <f t="shared" si="6"/>
        <v>7</v>
      </c>
      <c r="F96">
        <f t="shared" si="7"/>
        <v>0</v>
      </c>
      <c r="G96">
        <f t="shared" si="8"/>
        <v>1</v>
      </c>
      <c r="H96">
        <v>0</v>
      </c>
    </row>
    <row r="97" spans="1:8" x14ac:dyDescent="0.2">
      <c r="A97" t="s">
        <v>328</v>
      </c>
      <c r="B97">
        <v>123</v>
      </c>
      <c r="C97">
        <v>9</v>
      </c>
      <c r="D97">
        <v>66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124</v>
      </c>
      <c r="C98">
        <v>9</v>
      </c>
      <c r="D98">
        <v>67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1</v>
      </c>
      <c r="H98">
        <v>0</v>
      </c>
    </row>
    <row r="99" spans="1:8" x14ac:dyDescent="0.2">
      <c r="A99" t="s">
        <v>330</v>
      </c>
      <c r="B99">
        <v>126</v>
      </c>
      <c r="C99">
        <v>9</v>
      </c>
      <c r="D99">
        <v>74</v>
      </c>
      <c r="E99">
        <f t="shared" si="9"/>
        <v>2</v>
      </c>
      <c r="F99">
        <f t="shared" si="10"/>
        <v>0</v>
      </c>
      <c r="G99">
        <f t="shared" si="11"/>
        <v>7</v>
      </c>
      <c r="H99">
        <v>0</v>
      </c>
    </row>
    <row r="100" spans="1:8" x14ac:dyDescent="0.2">
      <c r="A100" t="s">
        <v>331</v>
      </c>
      <c r="B100">
        <v>128</v>
      </c>
      <c r="C100">
        <v>9</v>
      </c>
      <c r="D100">
        <v>74</v>
      </c>
      <c r="E100">
        <f t="shared" si="9"/>
        <v>2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128</v>
      </c>
      <c r="C101">
        <v>9</v>
      </c>
      <c r="D101">
        <v>77</v>
      </c>
      <c r="E101">
        <f t="shared" si="9"/>
        <v>0</v>
      </c>
      <c r="F101">
        <f t="shared" si="10"/>
        <v>0</v>
      </c>
      <c r="G101">
        <f t="shared" si="11"/>
        <v>3</v>
      </c>
      <c r="H101">
        <v>0</v>
      </c>
    </row>
    <row r="102" spans="1:8" x14ac:dyDescent="0.2">
      <c r="A102" t="s">
        <v>333</v>
      </c>
      <c r="B102">
        <v>135</v>
      </c>
      <c r="C102">
        <v>9</v>
      </c>
      <c r="D102">
        <v>85</v>
      </c>
      <c r="E102">
        <f t="shared" si="9"/>
        <v>7</v>
      </c>
      <c r="F102">
        <f t="shared" si="10"/>
        <v>0</v>
      </c>
      <c r="G102">
        <f t="shared" si="11"/>
        <v>8</v>
      </c>
      <c r="H102">
        <v>0</v>
      </c>
    </row>
    <row r="103" spans="1:8" x14ac:dyDescent="0.2">
      <c r="A103" t="s">
        <v>334</v>
      </c>
      <c r="B103">
        <v>145</v>
      </c>
      <c r="C103">
        <v>10</v>
      </c>
      <c r="D103">
        <v>85</v>
      </c>
      <c r="E103">
        <f t="shared" si="9"/>
        <v>10</v>
      </c>
      <c r="F103">
        <f t="shared" si="10"/>
        <v>1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153</v>
      </c>
      <c r="C104">
        <v>10</v>
      </c>
      <c r="D104">
        <v>87</v>
      </c>
      <c r="E104">
        <f t="shared" si="9"/>
        <v>8</v>
      </c>
      <c r="F104">
        <f t="shared" si="10"/>
        <v>0</v>
      </c>
      <c r="G104">
        <f t="shared" si="11"/>
        <v>2</v>
      </c>
      <c r="H104">
        <v>0</v>
      </c>
    </row>
  </sheetData>
  <pageMargins left="0.75" right="0.75" top="1" bottom="1" header="0.5" footer="0.5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4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B36">
        <v>1</v>
      </c>
      <c r="C36">
        <v>0</v>
      </c>
      <c r="D36">
        <v>0</v>
      </c>
      <c r="E36">
        <f t="shared" si="3"/>
        <v>1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0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0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4</v>
      </c>
      <c r="C45">
        <v>0</v>
      </c>
      <c r="D45">
        <v>0</v>
      </c>
      <c r="E45">
        <f t="shared" si="3"/>
        <v>3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4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4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7</v>
      </c>
      <c r="C48">
        <v>0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7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19</v>
      </c>
      <c r="C50">
        <v>0</v>
      </c>
      <c r="D50">
        <v>0</v>
      </c>
      <c r="E50">
        <f t="shared" si="3"/>
        <v>12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19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28</v>
      </c>
      <c r="C52">
        <v>0</v>
      </c>
      <c r="D52">
        <v>0</v>
      </c>
      <c r="E52">
        <f t="shared" si="3"/>
        <v>9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28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28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37</v>
      </c>
      <c r="C55">
        <v>0</v>
      </c>
      <c r="D55">
        <v>0</v>
      </c>
      <c r="E55">
        <f t="shared" si="3"/>
        <v>9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37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51</v>
      </c>
      <c r="C57">
        <v>0</v>
      </c>
      <c r="D57">
        <v>0</v>
      </c>
      <c r="E57">
        <f t="shared" si="3"/>
        <v>14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56</v>
      </c>
      <c r="C60">
        <v>0</v>
      </c>
      <c r="D60">
        <v>0</v>
      </c>
      <c r="E60">
        <f t="shared" si="3"/>
        <v>5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56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56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56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62</v>
      </c>
      <c r="C64">
        <v>0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68</v>
      </c>
      <c r="C65">
        <v>0</v>
      </c>
      <c r="D65">
        <v>0</v>
      </c>
      <c r="E65">
        <f t="shared" si="3"/>
        <v>6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72</v>
      </c>
      <c r="C66">
        <v>0</v>
      </c>
      <c r="D66">
        <v>0</v>
      </c>
      <c r="E66">
        <f t="shared" ref="E66:E97" si="6">B66-B65</f>
        <v>4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75</v>
      </c>
      <c r="C67">
        <v>0</v>
      </c>
      <c r="D67">
        <v>0</v>
      </c>
      <c r="E67">
        <f t="shared" si="6"/>
        <v>3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75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77</v>
      </c>
      <c r="C69">
        <v>1</v>
      </c>
      <c r="D69">
        <v>0</v>
      </c>
      <c r="E69">
        <f t="shared" si="6"/>
        <v>2</v>
      </c>
      <c r="F69">
        <f t="shared" si="7"/>
        <v>1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77</v>
      </c>
      <c r="C70">
        <v>1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77</v>
      </c>
      <c r="C71">
        <v>1</v>
      </c>
      <c r="D71">
        <v>55</v>
      </c>
      <c r="E71">
        <f t="shared" si="6"/>
        <v>0</v>
      </c>
      <c r="F71">
        <f t="shared" si="7"/>
        <v>0</v>
      </c>
      <c r="G71">
        <f t="shared" si="8"/>
        <v>55</v>
      </c>
      <c r="H71">
        <v>0</v>
      </c>
    </row>
    <row r="72" spans="1:8" x14ac:dyDescent="0.2">
      <c r="A72" t="s">
        <v>303</v>
      </c>
      <c r="B72">
        <v>78</v>
      </c>
      <c r="C72">
        <v>1</v>
      </c>
      <c r="D72">
        <v>55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78</v>
      </c>
      <c r="C73">
        <v>1</v>
      </c>
      <c r="D73">
        <v>55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78</v>
      </c>
      <c r="C74">
        <v>1</v>
      </c>
      <c r="D74">
        <v>55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79</v>
      </c>
      <c r="C75">
        <v>1</v>
      </c>
      <c r="D75">
        <v>55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79</v>
      </c>
      <c r="C76">
        <v>1</v>
      </c>
      <c r="D76">
        <v>55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79</v>
      </c>
      <c r="C77">
        <v>1</v>
      </c>
      <c r="D77">
        <v>55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79</v>
      </c>
      <c r="C78">
        <v>1</v>
      </c>
      <c r="D78">
        <v>55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79</v>
      </c>
      <c r="C79">
        <v>1</v>
      </c>
      <c r="D79">
        <v>55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79</v>
      </c>
      <c r="C80">
        <v>1</v>
      </c>
      <c r="D80">
        <v>55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79</v>
      </c>
      <c r="C81">
        <v>1</v>
      </c>
      <c r="D81">
        <v>55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79</v>
      </c>
      <c r="C82">
        <v>1</v>
      </c>
      <c r="D82">
        <v>55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81</v>
      </c>
      <c r="C83">
        <v>1</v>
      </c>
      <c r="D83">
        <v>55</v>
      </c>
      <c r="E83">
        <f t="shared" si="6"/>
        <v>2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81</v>
      </c>
      <c r="C84">
        <v>1</v>
      </c>
      <c r="D84">
        <v>55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81</v>
      </c>
      <c r="C85">
        <v>1</v>
      </c>
      <c r="D85">
        <v>55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81</v>
      </c>
      <c r="C86">
        <v>1</v>
      </c>
      <c r="D86">
        <v>55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81</v>
      </c>
      <c r="C87">
        <v>1</v>
      </c>
      <c r="D87">
        <v>55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81</v>
      </c>
      <c r="C88">
        <v>1</v>
      </c>
      <c r="D88">
        <v>55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81</v>
      </c>
      <c r="C89">
        <v>1</v>
      </c>
      <c r="D89">
        <v>55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81</v>
      </c>
      <c r="C90">
        <v>1</v>
      </c>
      <c r="D90">
        <v>55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82</v>
      </c>
      <c r="C91">
        <v>1</v>
      </c>
      <c r="D91">
        <v>55</v>
      </c>
      <c r="E91">
        <f t="shared" si="6"/>
        <v>1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82</v>
      </c>
      <c r="C92">
        <v>1</v>
      </c>
      <c r="D92">
        <v>55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82</v>
      </c>
      <c r="C93">
        <v>1</v>
      </c>
      <c r="D93">
        <v>55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82</v>
      </c>
      <c r="C94">
        <v>1</v>
      </c>
      <c r="D94">
        <v>55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82</v>
      </c>
      <c r="C95">
        <v>1</v>
      </c>
      <c r="D95">
        <v>55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82</v>
      </c>
      <c r="C96">
        <v>1</v>
      </c>
      <c r="D96">
        <v>55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82</v>
      </c>
      <c r="C97">
        <v>1</v>
      </c>
      <c r="D97">
        <v>55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82</v>
      </c>
      <c r="C98">
        <v>1</v>
      </c>
      <c r="D98">
        <v>55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82</v>
      </c>
      <c r="C99">
        <v>1</v>
      </c>
      <c r="D99">
        <v>55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82</v>
      </c>
      <c r="C100">
        <v>1</v>
      </c>
      <c r="D100">
        <v>55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82</v>
      </c>
      <c r="C101">
        <v>1</v>
      </c>
      <c r="D101">
        <v>55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82</v>
      </c>
      <c r="C102">
        <v>1</v>
      </c>
      <c r="D102">
        <v>55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82</v>
      </c>
      <c r="C103">
        <v>1</v>
      </c>
      <c r="D103">
        <v>55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82</v>
      </c>
      <c r="C104">
        <v>1</v>
      </c>
      <c r="D104">
        <v>55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4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4</v>
      </c>
      <c r="C52">
        <v>0</v>
      </c>
      <c r="D52">
        <v>0</v>
      </c>
      <c r="E52">
        <f t="shared" si="3"/>
        <v>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</v>
      </c>
      <c r="C53">
        <v>0</v>
      </c>
      <c r="D53">
        <v>0</v>
      </c>
      <c r="E53">
        <f t="shared" si="3"/>
        <v>2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6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6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9</v>
      </c>
      <c r="C57">
        <v>0</v>
      </c>
      <c r="D57">
        <v>0</v>
      </c>
      <c r="E57">
        <f t="shared" si="3"/>
        <v>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9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9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12</v>
      </c>
      <c r="C60">
        <v>0</v>
      </c>
      <c r="D60">
        <v>0</v>
      </c>
      <c r="E60">
        <f t="shared" si="3"/>
        <v>3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12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15</v>
      </c>
      <c r="C65">
        <v>0</v>
      </c>
      <c r="D65">
        <v>1</v>
      </c>
      <c r="E65">
        <f t="shared" si="3"/>
        <v>3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15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15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16</v>
      </c>
      <c r="C68">
        <v>0</v>
      </c>
      <c r="D68">
        <v>1</v>
      </c>
      <c r="E68">
        <f t="shared" si="6"/>
        <v>1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16</v>
      </c>
      <c r="C69">
        <v>0</v>
      </c>
      <c r="D69">
        <v>1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16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16</v>
      </c>
      <c r="C71">
        <v>0</v>
      </c>
      <c r="D71">
        <v>3</v>
      </c>
      <c r="E71">
        <f t="shared" si="6"/>
        <v>0</v>
      </c>
      <c r="F71">
        <f t="shared" si="7"/>
        <v>0</v>
      </c>
      <c r="G71">
        <f t="shared" si="8"/>
        <v>2</v>
      </c>
      <c r="H71">
        <v>0</v>
      </c>
    </row>
    <row r="72" spans="1:8" x14ac:dyDescent="0.2">
      <c r="A72" t="s">
        <v>303</v>
      </c>
      <c r="B72">
        <v>16</v>
      </c>
      <c r="C72">
        <v>0</v>
      </c>
      <c r="D72">
        <v>3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18</v>
      </c>
      <c r="C73">
        <v>0</v>
      </c>
      <c r="D73">
        <v>3</v>
      </c>
      <c r="E73">
        <f t="shared" si="6"/>
        <v>2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18</v>
      </c>
      <c r="C74">
        <v>0</v>
      </c>
      <c r="D74">
        <v>3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18</v>
      </c>
      <c r="C75">
        <v>0</v>
      </c>
      <c r="D75">
        <v>3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18</v>
      </c>
      <c r="C76">
        <v>0</v>
      </c>
      <c r="D76">
        <v>3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21</v>
      </c>
      <c r="C77">
        <v>0</v>
      </c>
      <c r="D77">
        <v>3</v>
      </c>
      <c r="E77">
        <f t="shared" si="6"/>
        <v>3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21</v>
      </c>
      <c r="C78">
        <v>0</v>
      </c>
      <c r="D78">
        <v>4</v>
      </c>
      <c r="E78">
        <f t="shared" si="6"/>
        <v>0</v>
      </c>
      <c r="F78">
        <f t="shared" si="7"/>
        <v>0</v>
      </c>
      <c r="G78">
        <f t="shared" si="8"/>
        <v>1</v>
      </c>
      <c r="H78">
        <v>0</v>
      </c>
    </row>
    <row r="79" spans="1:8" x14ac:dyDescent="0.2">
      <c r="A79" t="s">
        <v>310</v>
      </c>
      <c r="B79">
        <v>41</v>
      </c>
      <c r="C79">
        <v>0</v>
      </c>
      <c r="D79">
        <v>4</v>
      </c>
      <c r="E79">
        <f t="shared" si="6"/>
        <v>20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51</v>
      </c>
      <c r="C80">
        <v>0</v>
      </c>
      <c r="D80">
        <v>4</v>
      </c>
      <c r="E80">
        <f t="shared" si="6"/>
        <v>10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51</v>
      </c>
      <c r="C81">
        <v>0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79</v>
      </c>
      <c r="C82">
        <v>0</v>
      </c>
      <c r="D82">
        <v>4</v>
      </c>
      <c r="E82">
        <f t="shared" si="6"/>
        <v>28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79</v>
      </c>
      <c r="C83">
        <v>0</v>
      </c>
      <c r="D83">
        <v>4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79</v>
      </c>
      <c r="C84">
        <v>0</v>
      </c>
      <c r="D84">
        <v>4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79</v>
      </c>
      <c r="C85">
        <v>0</v>
      </c>
      <c r="D85">
        <v>7</v>
      </c>
      <c r="E85">
        <f t="shared" si="6"/>
        <v>0</v>
      </c>
      <c r="F85">
        <f t="shared" si="7"/>
        <v>0</v>
      </c>
      <c r="G85">
        <f t="shared" si="8"/>
        <v>3</v>
      </c>
      <c r="H85">
        <v>0</v>
      </c>
    </row>
    <row r="86" spans="1:8" x14ac:dyDescent="0.2">
      <c r="A86" t="s">
        <v>317</v>
      </c>
      <c r="B86">
        <v>83</v>
      </c>
      <c r="C86">
        <v>0</v>
      </c>
      <c r="D86">
        <v>7</v>
      </c>
      <c r="E86">
        <f t="shared" si="6"/>
        <v>4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84</v>
      </c>
      <c r="C87">
        <v>1</v>
      </c>
      <c r="D87">
        <v>7</v>
      </c>
      <c r="E87">
        <f t="shared" si="6"/>
        <v>1</v>
      </c>
      <c r="F87">
        <f t="shared" si="7"/>
        <v>1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209</v>
      </c>
      <c r="C88">
        <v>1</v>
      </c>
      <c r="D88">
        <v>7</v>
      </c>
      <c r="E88">
        <f t="shared" si="6"/>
        <v>125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214</v>
      </c>
      <c r="C89">
        <v>1</v>
      </c>
      <c r="D89">
        <v>7</v>
      </c>
      <c r="E89">
        <f t="shared" si="6"/>
        <v>5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258</v>
      </c>
      <c r="C90">
        <v>1</v>
      </c>
      <c r="D90">
        <v>7</v>
      </c>
      <c r="E90">
        <f t="shared" si="6"/>
        <v>44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258</v>
      </c>
      <c r="C91">
        <v>1</v>
      </c>
      <c r="D91">
        <v>8</v>
      </c>
      <c r="E91">
        <f t="shared" si="6"/>
        <v>0</v>
      </c>
      <c r="F91">
        <f t="shared" si="7"/>
        <v>0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258</v>
      </c>
      <c r="C92">
        <v>1</v>
      </c>
      <c r="D92">
        <v>9</v>
      </c>
      <c r="E92">
        <f t="shared" si="6"/>
        <v>0</v>
      </c>
      <c r="F92">
        <f t="shared" si="7"/>
        <v>0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315</v>
      </c>
      <c r="C93">
        <v>1</v>
      </c>
      <c r="D93">
        <v>9</v>
      </c>
      <c r="E93">
        <f t="shared" si="6"/>
        <v>57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315</v>
      </c>
      <c r="C94">
        <v>1</v>
      </c>
      <c r="D94">
        <v>9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315</v>
      </c>
      <c r="C95">
        <v>1</v>
      </c>
      <c r="D95">
        <v>9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315</v>
      </c>
      <c r="C96">
        <v>1</v>
      </c>
      <c r="D96">
        <v>9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315</v>
      </c>
      <c r="C97">
        <v>1</v>
      </c>
      <c r="D97">
        <v>9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315</v>
      </c>
      <c r="C98">
        <v>1</v>
      </c>
      <c r="D98">
        <v>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315</v>
      </c>
      <c r="C99">
        <v>3</v>
      </c>
      <c r="D99">
        <v>13</v>
      </c>
      <c r="E99">
        <f t="shared" si="9"/>
        <v>0</v>
      </c>
      <c r="F99">
        <f t="shared" si="10"/>
        <v>2</v>
      </c>
      <c r="G99">
        <f t="shared" si="11"/>
        <v>4</v>
      </c>
      <c r="H99">
        <v>0</v>
      </c>
    </row>
    <row r="100" spans="1:8" x14ac:dyDescent="0.2">
      <c r="A100" t="s">
        <v>331</v>
      </c>
      <c r="B100">
        <v>315</v>
      </c>
      <c r="C100">
        <v>3</v>
      </c>
      <c r="D100">
        <v>13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439</v>
      </c>
      <c r="C101">
        <v>4</v>
      </c>
      <c r="D101">
        <v>13</v>
      </c>
      <c r="E101">
        <f t="shared" si="9"/>
        <v>124</v>
      </c>
      <c r="F101">
        <f t="shared" si="10"/>
        <v>1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439</v>
      </c>
      <c r="C102">
        <v>4</v>
      </c>
      <c r="D102">
        <v>13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439</v>
      </c>
      <c r="C103">
        <v>4</v>
      </c>
      <c r="D103">
        <v>13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439</v>
      </c>
      <c r="C104">
        <v>4</v>
      </c>
      <c r="D104">
        <v>13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4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</v>
      </c>
      <c r="C66">
        <v>0</v>
      </c>
      <c r="D66">
        <v>0</v>
      </c>
      <c r="E66">
        <f t="shared" ref="E66:E97" si="6">B66-B65</f>
        <v>3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6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</v>
      </c>
      <c r="C68">
        <v>0</v>
      </c>
      <c r="D68">
        <v>0</v>
      </c>
      <c r="E68">
        <f t="shared" si="6"/>
        <v>1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1</v>
      </c>
      <c r="D69">
        <v>3</v>
      </c>
      <c r="E69">
        <f t="shared" si="6"/>
        <v>3</v>
      </c>
      <c r="F69">
        <f t="shared" si="7"/>
        <v>1</v>
      </c>
      <c r="G69">
        <f t="shared" si="8"/>
        <v>3</v>
      </c>
      <c r="H69">
        <v>0</v>
      </c>
    </row>
    <row r="70" spans="1:8" x14ac:dyDescent="0.2">
      <c r="A70" t="s">
        <v>301</v>
      </c>
      <c r="B70">
        <v>13</v>
      </c>
      <c r="C70">
        <v>3</v>
      </c>
      <c r="D70">
        <v>3</v>
      </c>
      <c r="E70">
        <f t="shared" si="6"/>
        <v>3</v>
      </c>
      <c r="F70">
        <f t="shared" si="7"/>
        <v>2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14</v>
      </c>
      <c r="C71">
        <v>3</v>
      </c>
      <c r="D71">
        <v>3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14</v>
      </c>
      <c r="C72">
        <v>3</v>
      </c>
      <c r="D72">
        <v>3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31</v>
      </c>
      <c r="C73">
        <v>4</v>
      </c>
      <c r="D73">
        <v>3</v>
      </c>
      <c r="E73">
        <f t="shared" si="6"/>
        <v>17</v>
      </c>
      <c r="F73">
        <f t="shared" si="7"/>
        <v>1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31</v>
      </c>
      <c r="C74">
        <v>4</v>
      </c>
      <c r="D74">
        <v>3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48</v>
      </c>
      <c r="C75">
        <v>5</v>
      </c>
      <c r="D75">
        <v>3</v>
      </c>
      <c r="E75">
        <f t="shared" si="6"/>
        <v>17</v>
      </c>
      <c r="F75">
        <f t="shared" si="7"/>
        <v>1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48</v>
      </c>
      <c r="C76">
        <v>5</v>
      </c>
      <c r="D76">
        <v>3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50</v>
      </c>
      <c r="C77">
        <v>5</v>
      </c>
      <c r="D77">
        <v>3</v>
      </c>
      <c r="E77">
        <f t="shared" si="6"/>
        <v>2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59</v>
      </c>
      <c r="C78">
        <v>6</v>
      </c>
      <c r="D78">
        <v>4</v>
      </c>
      <c r="E78">
        <f t="shared" si="6"/>
        <v>9</v>
      </c>
      <c r="F78">
        <f t="shared" si="7"/>
        <v>1</v>
      </c>
      <c r="G78">
        <f t="shared" si="8"/>
        <v>1</v>
      </c>
      <c r="H78">
        <v>0</v>
      </c>
    </row>
    <row r="79" spans="1:8" x14ac:dyDescent="0.2">
      <c r="A79" t="s">
        <v>310</v>
      </c>
      <c r="B79">
        <v>59</v>
      </c>
      <c r="C79">
        <v>6</v>
      </c>
      <c r="D79">
        <v>4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59</v>
      </c>
      <c r="C80">
        <v>6</v>
      </c>
      <c r="D80">
        <v>4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59</v>
      </c>
      <c r="C81">
        <v>6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76</v>
      </c>
      <c r="C82">
        <v>7</v>
      </c>
      <c r="D82">
        <v>7</v>
      </c>
      <c r="E82">
        <f t="shared" si="6"/>
        <v>17</v>
      </c>
      <c r="F82">
        <f t="shared" si="7"/>
        <v>1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76</v>
      </c>
      <c r="C83">
        <v>7</v>
      </c>
      <c r="D83">
        <v>7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91</v>
      </c>
      <c r="C84">
        <v>8</v>
      </c>
      <c r="D84">
        <v>7</v>
      </c>
      <c r="E84">
        <f t="shared" si="6"/>
        <v>15</v>
      </c>
      <c r="F84">
        <f t="shared" si="7"/>
        <v>1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99</v>
      </c>
      <c r="C85">
        <v>8</v>
      </c>
      <c r="D85">
        <v>7</v>
      </c>
      <c r="E85">
        <f t="shared" si="6"/>
        <v>8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101</v>
      </c>
      <c r="C86">
        <v>8</v>
      </c>
      <c r="D86">
        <v>7</v>
      </c>
      <c r="E86">
        <f t="shared" si="6"/>
        <v>2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101</v>
      </c>
      <c r="C87">
        <v>8</v>
      </c>
      <c r="D87">
        <v>20</v>
      </c>
      <c r="E87">
        <f t="shared" si="6"/>
        <v>0</v>
      </c>
      <c r="F87">
        <f t="shared" si="7"/>
        <v>0</v>
      </c>
      <c r="G87">
        <f t="shared" si="8"/>
        <v>13</v>
      </c>
      <c r="H87">
        <v>0</v>
      </c>
    </row>
    <row r="88" spans="1:8" x14ac:dyDescent="0.2">
      <c r="A88" t="s">
        <v>319</v>
      </c>
      <c r="B88">
        <v>101</v>
      </c>
      <c r="C88">
        <v>8</v>
      </c>
      <c r="D88">
        <v>20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117</v>
      </c>
      <c r="C89">
        <v>8</v>
      </c>
      <c r="D89">
        <v>25</v>
      </c>
      <c r="E89">
        <f t="shared" si="6"/>
        <v>16</v>
      </c>
      <c r="F89">
        <f t="shared" si="7"/>
        <v>0</v>
      </c>
      <c r="G89">
        <f t="shared" si="8"/>
        <v>5</v>
      </c>
      <c r="H89">
        <v>0</v>
      </c>
    </row>
    <row r="90" spans="1:8" x14ac:dyDescent="0.2">
      <c r="A90" t="s">
        <v>321</v>
      </c>
      <c r="B90">
        <v>120</v>
      </c>
      <c r="C90">
        <v>11</v>
      </c>
      <c r="D90">
        <v>25</v>
      </c>
      <c r="E90">
        <f t="shared" si="6"/>
        <v>3</v>
      </c>
      <c r="F90">
        <f t="shared" si="7"/>
        <v>3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124</v>
      </c>
      <c r="C91">
        <v>12</v>
      </c>
      <c r="D91">
        <v>25</v>
      </c>
      <c r="E91">
        <f t="shared" si="6"/>
        <v>4</v>
      </c>
      <c r="F91">
        <f t="shared" si="7"/>
        <v>1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124</v>
      </c>
      <c r="C92">
        <v>12</v>
      </c>
      <c r="D92">
        <v>25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141</v>
      </c>
      <c r="C93">
        <v>16</v>
      </c>
      <c r="D93">
        <v>45</v>
      </c>
      <c r="E93">
        <f t="shared" si="6"/>
        <v>17</v>
      </c>
      <c r="F93">
        <f t="shared" si="7"/>
        <v>4</v>
      </c>
      <c r="G93">
        <f t="shared" si="8"/>
        <v>20</v>
      </c>
      <c r="H93">
        <v>0</v>
      </c>
    </row>
    <row r="94" spans="1:8" x14ac:dyDescent="0.2">
      <c r="A94" t="s">
        <v>325</v>
      </c>
      <c r="B94">
        <v>141</v>
      </c>
      <c r="C94">
        <v>16</v>
      </c>
      <c r="D94">
        <v>45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141</v>
      </c>
      <c r="C95">
        <v>16</v>
      </c>
      <c r="D95">
        <v>45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152</v>
      </c>
      <c r="C96">
        <v>18</v>
      </c>
      <c r="D96">
        <v>45</v>
      </c>
      <c r="E96">
        <f t="shared" si="6"/>
        <v>11</v>
      </c>
      <c r="F96">
        <f t="shared" si="7"/>
        <v>2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154</v>
      </c>
      <c r="C97">
        <v>18</v>
      </c>
      <c r="D97">
        <v>48</v>
      </c>
      <c r="E97">
        <f t="shared" si="6"/>
        <v>2</v>
      </c>
      <c r="F97">
        <f t="shared" si="7"/>
        <v>0</v>
      </c>
      <c r="G97">
        <f t="shared" si="8"/>
        <v>3</v>
      </c>
      <c r="H97">
        <v>0</v>
      </c>
    </row>
    <row r="98" spans="1:8" x14ac:dyDescent="0.2">
      <c r="A98" t="s">
        <v>329</v>
      </c>
      <c r="B98">
        <v>158</v>
      </c>
      <c r="C98">
        <v>18</v>
      </c>
      <c r="D98">
        <v>58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10</v>
      </c>
      <c r="H98">
        <v>0</v>
      </c>
    </row>
    <row r="99" spans="1:8" x14ac:dyDescent="0.2">
      <c r="A99" t="s">
        <v>330</v>
      </c>
      <c r="B99">
        <v>166</v>
      </c>
      <c r="C99">
        <v>18</v>
      </c>
      <c r="D99">
        <v>58</v>
      </c>
      <c r="E99">
        <f t="shared" si="9"/>
        <v>8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170</v>
      </c>
      <c r="C100">
        <v>20</v>
      </c>
      <c r="D100">
        <v>58</v>
      </c>
      <c r="E100">
        <f t="shared" si="9"/>
        <v>4</v>
      </c>
      <c r="F100">
        <f t="shared" si="10"/>
        <v>2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178</v>
      </c>
      <c r="C101">
        <v>20</v>
      </c>
      <c r="D101">
        <v>75</v>
      </c>
      <c r="E101">
        <f t="shared" si="9"/>
        <v>8</v>
      </c>
      <c r="F101">
        <f t="shared" si="10"/>
        <v>0</v>
      </c>
      <c r="G101">
        <f t="shared" si="11"/>
        <v>17</v>
      </c>
      <c r="H101">
        <v>0</v>
      </c>
    </row>
    <row r="102" spans="1:8" x14ac:dyDescent="0.2">
      <c r="A102" t="s">
        <v>333</v>
      </c>
      <c r="B102">
        <v>189</v>
      </c>
      <c r="C102">
        <v>20</v>
      </c>
      <c r="D102">
        <v>79</v>
      </c>
      <c r="E102">
        <f t="shared" si="9"/>
        <v>11</v>
      </c>
      <c r="F102">
        <f t="shared" si="10"/>
        <v>0</v>
      </c>
      <c r="G102">
        <f t="shared" si="11"/>
        <v>4</v>
      </c>
      <c r="H102">
        <v>0</v>
      </c>
    </row>
    <row r="103" spans="1:8" x14ac:dyDescent="0.2">
      <c r="A103" t="s">
        <v>334</v>
      </c>
      <c r="B103">
        <v>199</v>
      </c>
      <c r="C103">
        <v>20</v>
      </c>
      <c r="D103">
        <v>79</v>
      </c>
      <c r="E103">
        <f t="shared" si="9"/>
        <v>10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199</v>
      </c>
      <c r="C104">
        <v>20</v>
      </c>
      <c r="D104">
        <v>79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4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5</v>
      </c>
      <c r="C53">
        <v>0</v>
      </c>
      <c r="D53">
        <v>0</v>
      </c>
      <c r="E53">
        <f t="shared" si="3"/>
        <v>3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14</v>
      </c>
      <c r="C55">
        <v>0</v>
      </c>
      <c r="D55">
        <v>0</v>
      </c>
      <c r="E55">
        <f t="shared" si="3"/>
        <v>8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14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17</v>
      </c>
      <c r="C57">
        <v>0</v>
      </c>
      <c r="D57">
        <v>0</v>
      </c>
      <c r="E57">
        <f t="shared" si="3"/>
        <v>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18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18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24</v>
      </c>
      <c r="C60">
        <v>0</v>
      </c>
      <c r="D60">
        <v>0</v>
      </c>
      <c r="E60">
        <f t="shared" si="3"/>
        <v>6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26</v>
      </c>
      <c r="C61">
        <v>0</v>
      </c>
      <c r="D61">
        <v>0</v>
      </c>
      <c r="E61">
        <f t="shared" si="3"/>
        <v>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26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33</v>
      </c>
      <c r="C63">
        <v>0</v>
      </c>
      <c r="D63">
        <v>0</v>
      </c>
      <c r="E63">
        <f t="shared" si="3"/>
        <v>7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33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34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45</v>
      </c>
      <c r="C66">
        <v>0</v>
      </c>
      <c r="D66">
        <v>0</v>
      </c>
      <c r="E66">
        <f t="shared" ref="E66:E97" si="6">B66-B65</f>
        <v>11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46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51</v>
      </c>
      <c r="C68">
        <v>0</v>
      </c>
      <c r="D68">
        <v>0</v>
      </c>
      <c r="E68">
        <f t="shared" si="6"/>
        <v>5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52</v>
      </c>
      <c r="C69">
        <v>0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56</v>
      </c>
      <c r="C70">
        <v>1</v>
      </c>
      <c r="D70">
        <v>6</v>
      </c>
      <c r="E70">
        <f t="shared" si="6"/>
        <v>4</v>
      </c>
      <c r="F70">
        <f t="shared" si="7"/>
        <v>1</v>
      </c>
      <c r="G70">
        <f t="shared" si="8"/>
        <v>6</v>
      </c>
      <c r="H70">
        <v>4</v>
      </c>
    </row>
    <row r="71" spans="1:8" x14ac:dyDescent="0.2">
      <c r="A71" t="s">
        <v>302</v>
      </c>
      <c r="B71">
        <v>60</v>
      </c>
      <c r="C71">
        <v>2</v>
      </c>
      <c r="D71">
        <v>6</v>
      </c>
      <c r="E71">
        <f t="shared" si="6"/>
        <v>4</v>
      </c>
      <c r="F71">
        <f t="shared" si="7"/>
        <v>1</v>
      </c>
      <c r="G71">
        <f t="shared" si="8"/>
        <v>0</v>
      </c>
      <c r="H71">
        <v>4</v>
      </c>
    </row>
    <row r="72" spans="1:8" x14ac:dyDescent="0.2">
      <c r="A72" t="s">
        <v>303</v>
      </c>
      <c r="B72">
        <v>63</v>
      </c>
      <c r="C72">
        <v>3</v>
      </c>
      <c r="D72">
        <v>6</v>
      </c>
      <c r="E72">
        <f t="shared" si="6"/>
        <v>3</v>
      </c>
      <c r="F72">
        <f t="shared" si="7"/>
        <v>1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63</v>
      </c>
      <c r="C73">
        <v>3</v>
      </c>
      <c r="D73">
        <v>8</v>
      </c>
      <c r="E73">
        <f t="shared" si="6"/>
        <v>0</v>
      </c>
      <c r="F73">
        <f t="shared" si="7"/>
        <v>0</v>
      </c>
      <c r="G73">
        <f t="shared" si="8"/>
        <v>2</v>
      </c>
      <c r="H73">
        <v>4</v>
      </c>
    </row>
    <row r="74" spans="1:8" x14ac:dyDescent="0.2">
      <c r="A74" t="s">
        <v>305</v>
      </c>
      <c r="B74">
        <v>66</v>
      </c>
      <c r="C74">
        <v>3</v>
      </c>
      <c r="D74">
        <v>11</v>
      </c>
      <c r="E74">
        <f t="shared" si="6"/>
        <v>3</v>
      </c>
      <c r="F74">
        <f t="shared" si="7"/>
        <v>0</v>
      </c>
      <c r="G74">
        <f t="shared" si="8"/>
        <v>3</v>
      </c>
      <c r="H74">
        <v>4</v>
      </c>
    </row>
    <row r="75" spans="1:8" x14ac:dyDescent="0.2">
      <c r="A75" t="s">
        <v>306</v>
      </c>
      <c r="B75">
        <v>68</v>
      </c>
      <c r="C75">
        <v>4</v>
      </c>
      <c r="D75">
        <v>11</v>
      </c>
      <c r="E75">
        <f t="shared" si="6"/>
        <v>2</v>
      </c>
      <c r="F75">
        <f t="shared" si="7"/>
        <v>1</v>
      </c>
      <c r="G75">
        <f t="shared" si="8"/>
        <v>0</v>
      </c>
      <c r="H75">
        <v>4</v>
      </c>
    </row>
    <row r="76" spans="1:8" x14ac:dyDescent="0.2">
      <c r="A76" t="s">
        <v>307</v>
      </c>
      <c r="B76">
        <v>68</v>
      </c>
      <c r="C76">
        <v>4</v>
      </c>
      <c r="D76">
        <v>11</v>
      </c>
      <c r="E76">
        <f t="shared" si="6"/>
        <v>0</v>
      </c>
      <c r="F76">
        <f t="shared" si="7"/>
        <v>0</v>
      </c>
      <c r="G76">
        <f t="shared" si="8"/>
        <v>0</v>
      </c>
      <c r="H76">
        <v>4</v>
      </c>
    </row>
    <row r="77" spans="1:8" x14ac:dyDescent="0.2">
      <c r="A77" t="s">
        <v>308</v>
      </c>
      <c r="B77">
        <v>71</v>
      </c>
      <c r="C77">
        <v>4</v>
      </c>
      <c r="D77">
        <v>11</v>
      </c>
      <c r="E77">
        <f t="shared" si="6"/>
        <v>3</v>
      </c>
      <c r="F77">
        <f t="shared" si="7"/>
        <v>0</v>
      </c>
      <c r="G77">
        <f t="shared" si="8"/>
        <v>0</v>
      </c>
      <c r="H77">
        <v>4</v>
      </c>
    </row>
    <row r="78" spans="1:8" x14ac:dyDescent="0.2">
      <c r="A78" t="s">
        <v>309</v>
      </c>
      <c r="B78">
        <v>72</v>
      </c>
      <c r="C78">
        <v>4</v>
      </c>
      <c r="D78">
        <v>13</v>
      </c>
      <c r="E78">
        <f t="shared" si="6"/>
        <v>1</v>
      </c>
      <c r="F78">
        <f t="shared" si="7"/>
        <v>0</v>
      </c>
      <c r="G78">
        <f t="shared" si="8"/>
        <v>2</v>
      </c>
      <c r="H78">
        <v>4</v>
      </c>
    </row>
    <row r="79" spans="1:8" x14ac:dyDescent="0.2">
      <c r="A79" t="s">
        <v>310</v>
      </c>
      <c r="B79">
        <v>73</v>
      </c>
      <c r="C79">
        <v>5</v>
      </c>
      <c r="D79">
        <v>15</v>
      </c>
      <c r="E79">
        <f t="shared" si="6"/>
        <v>1</v>
      </c>
      <c r="F79">
        <f t="shared" si="7"/>
        <v>1</v>
      </c>
      <c r="G79">
        <f t="shared" si="8"/>
        <v>2</v>
      </c>
      <c r="H79">
        <v>4</v>
      </c>
    </row>
    <row r="80" spans="1:8" x14ac:dyDescent="0.2">
      <c r="A80" t="s">
        <v>311</v>
      </c>
      <c r="B80">
        <v>73</v>
      </c>
      <c r="C80">
        <v>5</v>
      </c>
      <c r="D80">
        <v>15</v>
      </c>
      <c r="E80">
        <f t="shared" si="6"/>
        <v>0</v>
      </c>
      <c r="F80">
        <f t="shared" si="7"/>
        <v>0</v>
      </c>
      <c r="G80">
        <f t="shared" si="8"/>
        <v>0</v>
      </c>
      <c r="H80">
        <v>4</v>
      </c>
    </row>
    <row r="81" spans="1:8" x14ac:dyDescent="0.2">
      <c r="A81" t="s">
        <v>312</v>
      </c>
      <c r="B81">
        <v>75</v>
      </c>
      <c r="C81">
        <v>5</v>
      </c>
      <c r="D81">
        <v>15</v>
      </c>
      <c r="E81">
        <f t="shared" si="6"/>
        <v>2</v>
      </c>
      <c r="F81">
        <f t="shared" si="7"/>
        <v>0</v>
      </c>
      <c r="G81">
        <f t="shared" si="8"/>
        <v>0</v>
      </c>
      <c r="H81">
        <v>4</v>
      </c>
    </row>
    <row r="82" spans="1:8" x14ac:dyDescent="0.2">
      <c r="A82" t="s">
        <v>313</v>
      </c>
      <c r="B82">
        <v>75</v>
      </c>
      <c r="C82">
        <v>5</v>
      </c>
      <c r="D82">
        <v>17</v>
      </c>
      <c r="E82">
        <f t="shared" si="6"/>
        <v>0</v>
      </c>
      <c r="F82">
        <f t="shared" si="7"/>
        <v>0</v>
      </c>
      <c r="G82">
        <f t="shared" si="8"/>
        <v>2</v>
      </c>
      <c r="H82">
        <v>4</v>
      </c>
    </row>
    <row r="83" spans="1:8" x14ac:dyDescent="0.2">
      <c r="A83" t="s">
        <v>314</v>
      </c>
      <c r="B83">
        <v>75</v>
      </c>
      <c r="C83">
        <v>5</v>
      </c>
      <c r="D83">
        <v>17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75</v>
      </c>
      <c r="C84">
        <v>5</v>
      </c>
      <c r="D84">
        <v>17</v>
      </c>
      <c r="E84">
        <f t="shared" si="6"/>
        <v>0</v>
      </c>
      <c r="F84">
        <f t="shared" si="7"/>
        <v>0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75</v>
      </c>
      <c r="C85">
        <v>5</v>
      </c>
      <c r="D85">
        <v>23</v>
      </c>
      <c r="E85">
        <f t="shared" si="6"/>
        <v>0</v>
      </c>
      <c r="F85">
        <f t="shared" si="7"/>
        <v>0</v>
      </c>
      <c r="G85">
        <f t="shared" si="8"/>
        <v>6</v>
      </c>
      <c r="H85">
        <v>4</v>
      </c>
    </row>
    <row r="86" spans="1:8" x14ac:dyDescent="0.2">
      <c r="A86" t="s">
        <v>317</v>
      </c>
      <c r="B86">
        <v>75</v>
      </c>
      <c r="C86">
        <v>5</v>
      </c>
      <c r="D86">
        <v>25</v>
      </c>
      <c r="E86">
        <f t="shared" si="6"/>
        <v>0</v>
      </c>
      <c r="F86">
        <f t="shared" si="7"/>
        <v>0</v>
      </c>
      <c r="G86">
        <f t="shared" si="8"/>
        <v>2</v>
      </c>
      <c r="H86">
        <v>4</v>
      </c>
    </row>
    <row r="87" spans="1:8" x14ac:dyDescent="0.2">
      <c r="A87" t="s">
        <v>318</v>
      </c>
      <c r="B87">
        <v>76</v>
      </c>
      <c r="C87">
        <v>6</v>
      </c>
      <c r="D87">
        <v>27</v>
      </c>
      <c r="E87">
        <f t="shared" si="6"/>
        <v>1</v>
      </c>
      <c r="F87">
        <f t="shared" si="7"/>
        <v>1</v>
      </c>
      <c r="G87">
        <f t="shared" si="8"/>
        <v>2</v>
      </c>
      <c r="H87">
        <v>4</v>
      </c>
    </row>
    <row r="88" spans="1:8" x14ac:dyDescent="0.2">
      <c r="A88" t="s">
        <v>319</v>
      </c>
      <c r="B88">
        <v>76</v>
      </c>
      <c r="C88">
        <v>6</v>
      </c>
      <c r="D88">
        <v>30</v>
      </c>
      <c r="E88">
        <f t="shared" si="6"/>
        <v>0</v>
      </c>
      <c r="F88">
        <f t="shared" si="7"/>
        <v>0</v>
      </c>
      <c r="G88">
        <f t="shared" si="8"/>
        <v>3</v>
      </c>
      <c r="H88">
        <v>4</v>
      </c>
    </row>
    <row r="89" spans="1:8" x14ac:dyDescent="0.2">
      <c r="A89" t="s">
        <v>320</v>
      </c>
      <c r="B89">
        <v>77</v>
      </c>
      <c r="C89">
        <v>6</v>
      </c>
      <c r="D89">
        <v>31</v>
      </c>
      <c r="E89">
        <f t="shared" si="6"/>
        <v>1</v>
      </c>
      <c r="F89">
        <f t="shared" si="7"/>
        <v>0</v>
      </c>
      <c r="G89">
        <f t="shared" si="8"/>
        <v>1</v>
      </c>
      <c r="H89">
        <v>4</v>
      </c>
    </row>
    <row r="90" spans="1:8" x14ac:dyDescent="0.2">
      <c r="A90" t="s">
        <v>321</v>
      </c>
      <c r="B90">
        <v>79</v>
      </c>
      <c r="C90">
        <v>6</v>
      </c>
      <c r="D90">
        <v>31</v>
      </c>
      <c r="E90">
        <f t="shared" si="6"/>
        <v>2</v>
      </c>
      <c r="F90">
        <f t="shared" si="7"/>
        <v>0</v>
      </c>
      <c r="G90">
        <f t="shared" si="8"/>
        <v>0</v>
      </c>
      <c r="H90">
        <v>4</v>
      </c>
    </row>
    <row r="91" spans="1:8" x14ac:dyDescent="0.2">
      <c r="A91" t="s">
        <v>322</v>
      </c>
      <c r="B91">
        <v>79</v>
      </c>
      <c r="C91">
        <v>6</v>
      </c>
      <c r="D91">
        <v>39</v>
      </c>
      <c r="E91">
        <f t="shared" si="6"/>
        <v>0</v>
      </c>
      <c r="F91">
        <f t="shared" si="7"/>
        <v>0</v>
      </c>
      <c r="G91">
        <f t="shared" si="8"/>
        <v>8</v>
      </c>
      <c r="H91">
        <v>4</v>
      </c>
    </row>
    <row r="92" spans="1:8" x14ac:dyDescent="0.2">
      <c r="A92" t="s">
        <v>323</v>
      </c>
      <c r="B92">
        <v>80</v>
      </c>
      <c r="C92">
        <v>6</v>
      </c>
      <c r="D92">
        <v>39</v>
      </c>
      <c r="E92">
        <f t="shared" si="6"/>
        <v>1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80</v>
      </c>
      <c r="C93">
        <v>6</v>
      </c>
      <c r="D93">
        <v>39</v>
      </c>
      <c r="E93">
        <f t="shared" si="6"/>
        <v>0</v>
      </c>
      <c r="F93">
        <f t="shared" si="7"/>
        <v>0</v>
      </c>
      <c r="G93">
        <f t="shared" si="8"/>
        <v>0</v>
      </c>
      <c r="H93">
        <v>4</v>
      </c>
    </row>
    <row r="94" spans="1:8" x14ac:dyDescent="0.2">
      <c r="A94" t="s">
        <v>325</v>
      </c>
      <c r="B94">
        <v>80</v>
      </c>
      <c r="C94">
        <v>7</v>
      </c>
      <c r="D94">
        <v>39</v>
      </c>
      <c r="E94">
        <f t="shared" si="6"/>
        <v>0</v>
      </c>
      <c r="F94">
        <f t="shared" si="7"/>
        <v>1</v>
      </c>
      <c r="G94">
        <f t="shared" si="8"/>
        <v>0</v>
      </c>
      <c r="H94">
        <v>4</v>
      </c>
    </row>
    <row r="95" spans="1:8" x14ac:dyDescent="0.2">
      <c r="A95" t="s">
        <v>326</v>
      </c>
      <c r="B95">
        <v>81</v>
      </c>
      <c r="C95">
        <v>7</v>
      </c>
      <c r="D95">
        <v>39</v>
      </c>
      <c r="E95">
        <f t="shared" si="6"/>
        <v>1</v>
      </c>
      <c r="F95">
        <f t="shared" si="7"/>
        <v>0</v>
      </c>
      <c r="G95">
        <f t="shared" si="8"/>
        <v>0</v>
      </c>
      <c r="H95">
        <v>4</v>
      </c>
    </row>
    <row r="96" spans="1:8" x14ac:dyDescent="0.2">
      <c r="A96" t="s">
        <v>327</v>
      </c>
      <c r="B96">
        <v>81</v>
      </c>
      <c r="C96">
        <v>7</v>
      </c>
      <c r="D96">
        <v>39</v>
      </c>
      <c r="E96">
        <f t="shared" si="6"/>
        <v>0</v>
      </c>
      <c r="F96">
        <f t="shared" si="7"/>
        <v>0</v>
      </c>
      <c r="G96">
        <f t="shared" si="8"/>
        <v>0</v>
      </c>
      <c r="H96">
        <v>4</v>
      </c>
    </row>
    <row r="97" spans="1:8" x14ac:dyDescent="0.2">
      <c r="A97" t="s">
        <v>328</v>
      </c>
      <c r="B97">
        <v>81</v>
      </c>
      <c r="C97">
        <v>7</v>
      </c>
      <c r="D97">
        <v>44</v>
      </c>
      <c r="E97">
        <f t="shared" si="6"/>
        <v>0</v>
      </c>
      <c r="F97">
        <f t="shared" si="7"/>
        <v>0</v>
      </c>
      <c r="G97">
        <f t="shared" si="8"/>
        <v>5</v>
      </c>
      <c r="H97">
        <v>4</v>
      </c>
    </row>
    <row r="98" spans="1:8" x14ac:dyDescent="0.2">
      <c r="A98" t="s">
        <v>329</v>
      </c>
      <c r="B98">
        <v>81</v>
      </c>
      <c r="C98">
        <v>7</v>
      </c>
      <c r="D98">
        <v>44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82</v>
      </c>
      <c r="C99">
        <v>7</v>
      </c>
      <c r="D99">
        <v>46</v>
      </c>
      <c r="E99">
        <f t="shared" si="9"/>
        <v>1</v>
      </c>
      <c r="F99">
        <f t="shared" si="10"/>
        <v>0</v>
      </c>
      <c r="G99">
        <f t="shared" si="11"/>
        <v>2</v>
      </c>
      <c r="H99">
        <v>4</v>
      </c>
    </row>
    <row r="100" spans="1:8" x14ac:dyDescent="0.2">
      <c r="A100" t="s">
        <v>331</v>
      </c>
      <c r="B100">
        <v>82</v>
      </c>
      <c r="C100">
        <v>7</v>
      </c>
      <c r="D100">
        <v>47</v>
      </c>
      <c r="E100">
        <f t="shared" si="9"/>
        <v>0</v>
      </c>
      <c r="F100">
        <f t="shared" si="10"/>
        <v>0</v>
      </c>
      <c r="G100">
        <f t="shared" si="11"/>
        <v>1</v>
      </c>
      <c r="H100">
        <v>4</v>
      </c>
    </row>
    <row r="101" spans="1:8" x14ac:dyDescent="0.2">
      <c r="A101" t="s">
        <v>332</v>
      </c>
      <c r="B101">
        <v>82</v>
      </c>
      <c r="C101">
        <v>7</v>
      </c>
      <c r="D101">
        <v>47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4</v>
      </c>
    </row>
    <row r="102" spans="1:8" x14ac:dyDescent="0.2">
      <c r="A102" t="s">
        <v>333</v>
      </c>
      <c r="B102">
        <v>82</v>
      </c>
      <c r="C102">
        <v>7</v>
      </c>
      <c r="D102">
        <v>53</v>
      </c>
      <c r="E102">
        <f t="shared" si="9"/>
        <v>0</v>
      </c>
      <c r="F102">
        <f t="shared" si="10"/>
        <v>0</v>
      </c>
      <c r="G102">
        <f t="shared" si="11"/>
        <v>6</v>
      </c>
      <c r="H102">
        <v>4</v>
      </c>
    </row>
    <row r="103" spans="1:8" x14ac:dyDescent="0.2">
      <c r="A103" t="s">
        <v>334</v>
      </c>
      <c r="B103">
        <v>83</v>
      </c>
      <c r="C103">
        <v>7</v>
      </c>
      <c r="D103">
        <v>53</v>
      </c>
      <c r="E103">
        <f t="shared" si="9"/>
        <v>1</v>
      </c>
      <c r="F103">
        <f t="shared" si="10"/>
        <v>0</v>
      </c>
      <c r="G103">
        <f t="shared" si="11"/>
        <v>0</v>
      </c>
      <c r="H103">
        <v>4</v>
      </c>
    </row>
    <row r="104" spans="1:8" x14ac:dyDescent="0.2">
      <c r="A104" t="s">
        <v>335</v>
      </c>
      <c r="B104">
        <v>84</v>
      </c>
      <c r="C104">
        <v>7</v>
      </c>
      <c r="D104">
        <v>57</v>
      </c>
      <c r="E104">
        <f t="shared" si="9"/>
        <v>1</v>
      </c>
      <c r="F104">
        <f t="shared" si="10"/>
        <v>0</v>
      </c>
      <c r="G104">
        <f t="shared" si="11"/>
        <v>4</v>
      </c>
      <c r="H104">
        <v>4</v>
      </c>
    </row>
  </sheetData>
  <pageMargins left="0.75" right="0.75" top="1" bottom="1" header="0.5" footer="0.5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4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1</v>
      </c>
      <c r="D46">
        <v>0</v>
      </c>
      <c r="E46">
        <f t="shared" si="3"/>
        <v>1</v>
      </c>
      <c r="F46">
        <f t="shared" si="4"/>
        <v>1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1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1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1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1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1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1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1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1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1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1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1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1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1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1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</v>
      </c>
      <c r="C63">
        <v>1</v>
      </c>
      <c r="D63">
        <v>0</v>
      </c>
      <c r="E63">
        <f t="shared" si="3"/>
        <v>1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</v>
      </c>
      <c r="C64">
        <v>2</v>
      </c>
      <c r="D64">
        <v>0</v>
      </c>
      <c r="E64">
        <f t="shared" si="3"/>
        <v>0</v>
      </c>
      <c r="F64">
        <f t="shared" si="4"/>
        <v>1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7</v>
      </c>
      <c r="C65">
        <v>2</v>
      </c>
      <c r="D65">
        <v>1</v>
      </c>
      <c r="E65">
        <f t="shared" si="3"/>
        <v>1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7</v>
      </c>
      <c r="C66">
        <v>2</v>
      </c>
      <c r="D66">
        <v>2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1</v>
      </c>
      <c r="H66">
        <v>0</v>
      </c>
    </row>
    <row r="67" spans="1:8" x14ac:dyDescent="0.2">
      <c r="A67" t="s">
        <v>298</v>
      </c>
      <c r="B67">
        <v>8</v>
      </c>
      <c r="C67">
        <v>2</v>
      </c>
      <c r="D67">
        <v>2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10</v>
      </c>
      <c r="C68">
        <v>2</v>
      </c>
      <c r="D68">
        <v>2</v>
      </c>
      <c r="E68">
        <f t="shared" si="6"/>
        <v>2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2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12</v>
      </c>
      <c r="C70">
        <v>2</v>
      </c>
      <c r="D70">
        <v>2</v>
      </c>
      <c r="E70">
        <f t="shared" si="6"/>
        <v>2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12</v>
      </c>
      <c r="C71">
        <v>2</v>
      </c>
      <c r="D71">
        <v>2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14</v>
      </c>
      <c r="C72">
        <v>2</v>
      </c>
      <c r="D72">
        <v>2</v>
      </c>
      <c r="E72">
        <f t="shared" si="6"/>
        <v>2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14</v>
      </c>
      <c r="C73">
        <v>2</v>
      </c>
      <c r="D73">
        <v>2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15</v>
      </c>
      <c r="C74">
        <v>2</v>
      </c>
      <c r="D74">
        <v>2</v>
      </c>
      <c r="E74">
        <f t="shared" si="6"/>
        <v>1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19</v>
      </c>
      <c r="C75">
        <v>2</v>
      </c>
      <c r="D75">
        <v>2</v>
      </c>
      <c r="E75">
        <f t="shared" si="6"/>
        <v>4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19</v>
      </c>
      <c r="C76">
        <v>2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19</v>
      </c>
      <c r="C77">
        <v>2</v>
      </c>
      <c r="D77">
        <v>2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29</v>
      </c>
      <c r="C78">
        <v>4</v>
      </c>
      <c r="D78">
        <v>4</v>
      </c>
      <c r="E78">
        <f t="shared" si="6"/>
        <v>10</v>
      </c>
      <c r="F78">
        <f t="shared" si="7"/>
        <v>2</v>
      </c>
      <c r="G78">
        <f t="shared" si="8"/>
        <v>2</v>
      </c>
      <c r="H78">
        <v>0</v>
      </c>
    </row>
    <row r="79" spans="1:8" x14ac:dyDescent="0.2">
      <c r="A79" t="s">
        <v>310</v>
      </c>
      <c r="B79">
        <v>32</v>
      </c>
      <c r="C79">
        <v>5</v>
      </c>
      <c r="D79">
        <v>4</v>
      </c>
      <c r="E79">
        <f t="shared" si="6"/>
        <v>3</v>
      </c>
      <c r="F79">
        <f t="shared" si="7"/>
        <v>1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32</v>
      </c>
      <c r="C80">
        <v>5</v>
      </c>
      <c r="D80">
        <v>4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32</v>
      </c>
      <c r="C81">
        <v>5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66</v>
      </c>
      <c r="C82">
        <v>10</v>
      </c>
      <c r="D82">
        <v>6</v>
      </c>
      <c r="E82">
        <f t="shared" si="6"/>
        <v>34</v>
      </c>
      <c r="F82">
        <f t="shared" si="7"/>
        <v>5</v>
      </c>
      <c r="G82">
        <f t="shared" si="8"/>
        <v>2</v>
      </c>
      <c r="H82">
        <v>0</v>
      </c>
    </row>
    <row r="83" spans="1:8" x14ac:dyDescent="0.2">
      <c r="A83" t="s">
        <v>314</v>
      </c>
      <c r="B83">
        <v>66</v>
      </c>
      <c r="C83">
        <v>10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66</v>
      </c>
      <c r="C84">
        <v>10</v>
      </c>
      <c r="D84">
        <v>6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107</v>
      </c>
      <c r="C85">
        <v>12</v>
      </c>
      <c r="D85">
        <v>8</v>
      </c>
      <c r="E85">
        <f t="shared" si="6"/>
        <v>41</v>
      </c>
      <c r="F85">
        <f t="shared" si="7"/>
        <v>2</v>
      </c>
      <c r="G85">
        <f t="shared" si="8"/>
        <v>2</v>
      </c>
      <c r="H85">
        <v>0</v>
      </c>
    </row>
    <row r="86" spans="1:8" x14ac:dyDescent="0.2">
      <c r="A86" t="s">
        <v>317</v>
      </c>
      <c r="B86">
        <v>140</v>
      </c>
      <c r="C86">
        <v>13</v>
      </c>
      <c r="D86">
        <v>8</v>
      </c>
      <c r="E86">
        <f t="shared" si="6"/>
        <v>33</v>
      </c>
      <c r="F86">
        <f t="shared" si="7"/>
        <v>1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140</v>
      </c>
      <c r="C87">
        <v>13</v>
      </c>
      <c r="D87">
        <v>12</v>
      </c>
      <c r="E87">
        <f t="shared" si="6"/>
        <v>0</v>
      </c>
      <c r="F87">
        <f t="shared" si="7"/>
        <v>0</v>
      </c>
      <c r="G87">
        <f t="shared" si="8"/>
        <v>4</v>
      </c>
      <c r="H87">
        <v>0</v>
      </c>
    </row>
    <row r="88" spans="1:8" x14ac:dyDescent="0.2">
      <c r="A88" t="s">
        <v>319</v>
      </c>
      <c r="B88">
        <v>162</v>
      </c>
      <c r="C88">
        <v>13</v>
      </c>
      <c r="D88">
        <v>14</v>
      </c>
      <c r="E88">
        <f t="shared" si="6"/>
        <v>22</v>
      </c>
      <c r="F88">
        <f t="shared" si="7"/>
        <v>0</v>
      </c>
      <c r="G88">
        <f t="shared" si="8"/>
        <v>2</v>
      </c>
      <c r="H88">
        <v>0</v>
      </c>
    </row>
    <row r="89" spans="1:8" x14ac:dyDescent="0.2">
      <c r="A89" t="s">
        <v>320</v>
      </c>
      <c r="B89">
        <v>174</v>
      </c>
      <c r="C89">
        <v>16</v>
      </c>
      <c r="D89">
        <v>14</v>
      </c>
      <c r="E89">
        <f t="shared" si="6"/>
        <v>12</v>
      </c>
      <c r="F89">
        <f t="shared" si="7"/>
        <v>3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213</v>
      </c>
      <c r="C90">
        <v>17</v>
      </c>
      <c r="D90">
        <v>19</v>
      </c>
      <c r="E90">
        <f t="shared" si="6"/>
        <v>39</v>
      </c>
      <c r="F90">
        <f t="shared" si="7"/>
        <v>1</v>
      </c>
      <c r="G90">
        <f t="shared" si="8"/>
        <v>5</v>
      </c>
      <c r="H90">
        <v>0</v>
      </c>
    </row>
    <row r="91" spans="1:8" x14ac:dyDescent="0.2">
      <c r="A91" t="s">
        <v>322</v>
      </c>
      <c r="B91">
        <v>237</v>
      </c>
      <c r="C91">
        <v>21</v>
      </c>
      <c r="D91">
        <v>20</v>
      </c>
      <c r="E91">
        <f t="shared" si="6"/>
        <v>24</v>
      </c>
      <c r="F91">
        <f t="shared" si="7"/>
        <v>4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275</v>
      </c>
      <c r="C92">
        <v>22</v>
      </c>
      <c r="D92">
        <v>21</v>
      </c>
      <c r="E92">
        <f t="shared" si="6"/>
        <v>38</v>
      </c>
      <c r="F92">
        <f t="shared" si="7"/>
        <v>1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318</v>
      </c>
      <c r="C93">
        <v>25</v>
      </c>
      <c r="D93">
        <v>31</v>
      </c>
      <c r="E93">
        <f t="shared" si="6"/>
        <v>43</v>
      </c>
      <c r="F93">
        <f t="shared" si="7"/>
        <v>3</v>
      </c>
      <c r="G93">
        <f t="shared" si="8"/>
        <v>10</v>
      </c>
      <c r="H93">
        <v>0</v>
      </c>
    </row>
    <row r="94" spans="1:8" x14ac:dyDescent="0.2">
      <c r="A94" t="s">
        <v>325</v>
      </c>
      <c r="B94">
        <v>375</v>
      </c>
      <c r="C94">
        <v>28</v>
      </c>
      <c r="D94">
        <v>32</v>
      </c>
      <c r="E94">
        <f t="shared" si="6"/>
        <v>57</v>
      </c>
      <c r="F94">
        <f t="shared" si="7"/>
        <v>3</v>
      </c>
      <c r="G94">
        <f t="shared" si="8"/>
        <v>1</v>
      </c>
      <c r="H94">
        <v>0</v>
      </c>
    </row>
    <row r="95" spans="1:8" x14ac:dyDescent="0.2">
      <c r="A95" t="s">
        <v>326</v>
      </c>
      <c r="B95">
        <v>442</v>
      </c>
      <c r="C95">
        <v>31</v>
      </c>
      <c r="D95">
        <v>39</v>
      </c>
      <c r="E95">
        <f t="shared" si="6"/>
        <v>67</v>
      </c>
      <c r="F95">
        <f t="shared" si="7"/>
        <v>3</v>
      </c>
      <c r="G95">
        <f t="shared" si="8"/>
        <v>7</v>
      </c>
      <c r="H95">
        <v>0</v>
      </c>
    </row>
    <row r="96" spans="1:8" x14ac:dyDescent="0.2">
      <c r="A96" t="s">
        <v>327</v>
      </c>
      <c r="B96">
        <v>442</v>
      </c>
      <c r="C96">
        <v>31</v>
      </c>
      <c r="D96">
        <v>39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592</v>
      </c>
      <c r="C97">
        <v>41</v>
      </c>
      <c r="D97">
        <v>52</v>
      </c>
      <c r="E97">
        <f t="shared" si="6"/>
        <v>150</v>
      </c>
      <c r="F97">
        <f t="shared" si="7"/>
        <v>10</v>
      </c>
      <c r="G97">
        <f t="shared" si="8"/>
        <v>13</v>
      </c>
      <c r="H97">
        <v>0</v>
      </c>
    </row>
    <row r="98" spans="1:8" x14ac:dyDescent="0.2">
      <c r="A98" t="s">
        <v>329</v>
      </c>
      <c r="B98">
        <v>592</v>
      </c>
      <c r="C98">
        <v>41</v>
      </c>
      <c r="D98">
        <v>52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678</v>
      </c>
      <c r="C99">
        <v>41</v>
      </c>
      <c r="D99">
        <v>61</v>
      </c>
      <c r="E99">
        <f t="shared" si="9"/>
        <v>86</v>
      </c>
      <c r="F99">
        <f t="shared" si="10"/>
        <v>0</v>
      </c>
      <c r="G99">
        <f t="shared" si="11"/>
        <v>9</v>
      </c>
      <c r="H99">
        <v>0</v>
      </c>
    </row>
    <row r="100" spans="1:8" x14ac:dyDescent="0.2">
      <c r="A100" t="s">
        <v>331</v>
      </c>
      <c r="B100">
        <v>778</v>
      </c>
      <c r="C100">
        <v>45</v>
      </c>
      <c r="D100">
        <v>70</v>
      </c>
      <c r="E100">
        <f t="shared" si="9"/>
        <v>100</v>
      </c>
      <c r="F100">
        <f t="shared" si="10"/>
        <v>4</v>
      </c>
      <c r="G100">
        <f t="shared" si="11"/>
        <v>9</v>
      </c>
      <c r="H100">
        <v>0</v>
      </c>
    </row>
    <row r="101" spans="1:8" x14ac:dyDescent="0.2">
      <c r="A101" t="s">
        <v>332</v>
      </c>
      <c r="B101">
        <v>852</v>
      </c>
      <c r="C101">
        <v>49</v>
      </c>
      <c r="D101">
        <v>80</v>
      </c>
      <c r="E101">
        <f t="shared" si="9"/>
        <v>74</v>
      </c>
      <c r="F101">
        <f t="shared" si="10"/>
        <v>4</v>
      </c>
      <c r="G101">
        <f t="shared" si="11"/>
        <v>10</v>
      </c>
      <c r="H101">
        <v>0</v>
      </c>
    </row>
    <row r="102" spans="1:8" x14ac:dyDescent="0.2">
      <c r="A102" t="s">
        <v>333</v>
      </c>
      <c r="B102">
        <v>930</v>
      </c>
      <c r="C102">
        <v>52</v>
      </c>
      <c r="D102">
        <v>92</v>
      </c>
      <c r="E102">
        <f t="shared" si="9"/>
        <v>78</v>
      </c>
      <c r="F102">
        <f t="shared" si="10"/>
        <v>3</v>
      </c>
      <c r="G102">
        <f t="shared" si="11"/>
        <v>12</v>
      </c>
      <c r="H102">
        <v>0</v>
      </c>
    </row>
    <row r="103" spans="1:8" x14ac:dyDescent="0.2">
      <c r="A103" t="s">
        <v>334</v>
      </c>
      <c r="B103">
        <v>1111</v>
      </c>
      <c r="C103">
        <v>59</v>
      </c>
      <c r="D103">
        <v>102</v>
      </c>
      <c r="E103">
        <f t="shared" si="9"/>
        <v>181</v>
      </c>
      <c r="F103">
        <f t="shared" si="10"/>
        <v>7</v>
      </c>
      <c r="G103">
        <f t="shared" si="11"/>
        <v>10</v>
      </c>
      <c r="H103">
        <v>0</v>
      </c>
    </row>
    <row r="104" spans="1:8" x14ac:dyDescent="0.2">
      <c r="A104" t="s">
        <v>335</v>
      </c>
      <c r="B104">
        <v>1164</v>
      </c>
      <c r="C104">
        <v>64</v>
      </c>
      <c r="D104">
        <v>119</v>
      </c>
      <c r="E104">
        <f t="shared" si="9"/>
        <v>53</v>
      </c>
      <c r="F104">
        <f t="shared" si="10"/>
        <v>5</v>
      </c>
      <c r="G104">
        <f t="shared" si="11"/>
        <v>17</v>
      </c>
      <c r="H104">
        <v>0</v>
      </c>
    </row>
  </sheetData>
  <pageMargins left="0.75" right="0.75" top="1" bottom="1" header="0.5" footer="0.5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4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B45">
        <v>1</v>
      </c>
      <c r="C45">
        <v>1</v>
      </c>
      <c r="D45">
        <v>0</v>
      </c>
      <c r="E45">
        <f t="shared" si="3"/>
        <v>1</v>
      </c>
      <c r="F45">
        <f t="shared" si="4"/>
        <v>1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1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1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4</v>
      </c>
      <c r="C48">
        <v>1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7</v>
      </c>
      <c r="C49">
        <v>1</v>
      </c>
      <c r="D49">
        <v>0</v>
      </c>
      <c r="E49">
        <f t="shared" si="3"/>
        <v>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7</v>
      </c>
      <c r="C50">
        <v>1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7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4</v>
      </c>
      <c r="C52">
        <v>1</v>
      </c>
      <c r="D52">
        <v>0</v>
      </c>
      <c r="E52">
        <f t="shared" si="3"/>
        <v>-3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5</v>
      </c>
      <c r="C53">
        <v>1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15</v>
      </c>
      <c r="C54">
        <v>1</v>
      </c>
      <c r="D54">
        <v>0</v>
      </c>
      <c r="E54">
        <f t="shared" si="3"/>
        <v>10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18</v>
      </c>
      <c r="C55">
        <v>1</v>
      </c>
      <c r="D55">
        <v>0</v>
      </c>
      <c r="E55">
        <f t="shared" si="3"/>
        <v>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19</v>
      </c>
      <c r="C56">
        <v>1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20</v>
      </c>
      <c r="C57">
        <v>1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</v>
      </c>
      <c r="C58">
        <v>1</v>
      </c>
      <c r="D58">
        <v>0</v>
      </c>
      <c r="E58">
        <f t="shared" si="3"/>
        <v>-15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</v>
      </c>
      <c r="C59">
        <v>1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</v>
      </c>
      <c r="C60">
        <v>1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1</v>
      </c>
      <c r="D62">
        <v>0</v>
      </c>
      <c r="E62">
        <f t="shared" si="3"/>
        <v>3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12</v>
      </c>
      <c r="C65">
        <v>2</v>
      </c>
      <c r="D65">
        <v>0</v>
      </c>
      <c r="E65">
        <f t="shared" si="3"/>
        <v>4</v>
      </c>
      <c r="F65">
        <f t="shared" si="4"/>
        <v>1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19</v>
      </c>
      <c r="C66">
        <v>3</v>
      </c>
      <c r="D66">
        <v>0</v>
      </c>
      <c r="E66">
        <f t="shared" ref="E66:E97" si="6">B66-B65</f>
        <v>7</v>
      </c>
      <c r="F66">
        <f t="shared" ref="F66:F97" si="7">C66-C65</f>
        <v>1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19</v>
      </c>
      <c r="C67">
        <v>4</v>
      </c>
      <c r="D67">
        <v>0</v>
      </c>
      <c r="E67">
        <f t="shared" si="6"/>
        <v>0</v>
      </c>
      <c r="F67">
        <f t="shared" si="7"/>
        <v>1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23</v>
      </c>
      <c r="C68">
        <v>4</v>
      </c>
      <c r="D68">
        <v>0</v>
      </c>
      <c r="E68">
        <f t="shared" si="6"/>
        <v>4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23</v>
      </c>
      <c r="C69">
        <v>4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24</v>
      </c>
      <c r="C70">
        <v>4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31</v>
      </c>
      <c r="C71">
        <v>4</v>
      </c>
      <c r="D71">
        <v>8</v>
      </c>
      <c r="E71">
        <f t="shared" si="6"/>
        <v>7</v>
      </c>
      <c r="F71">
        <f t="shared" si="7"/>
        <v>0</v>
      </c>
      <c r="G71">
        <f t="shared" si="8"/>
        <v>8</v>
      </c>
      <c r="H71">
        <v>8</v>
      </c>
    </row>
    <row r="72" spans="1:8" x14ac:dyDescent="0.2">
      <c r="A72" t="s">
        <v>303</v>
      </c>
      <c r="B72">
        <v>33</v>
      </c>
      <c r="C72">
        <v>5</v>
      </c>
      <c r="D72">
        <v>8</v>
      </c>
      <c r="E72">
        <f t="shared" si="6"/>
        <v>2</v>
      </c>
      <c r="F72">
        <f t="shared" si="7"/>
        <v>1</v>
      </c>
      <c r="G72">
        <f t="shared" si="8"/>
        <v>0</v>
      </c>
      <c r="H72">
        <v>4</v>
      </c>
    </row>
    <row r="73" spans="1:8" x14ac:dyDescent="0.2">
      <c r="A73" t="s">
        <v>304</v>
      </c>
      <c r="B73">
        <v>37</v>
      </c>
      <c r="C73">
        <v>6</v>
      </c>
      <c r="D73">
        <v>8</v>
      </c>
      <c r="E73">
        <f t="shared" si="6"/>
        <v>4</v>
      </c>
      <c r="F73">
        <f t="shared" si="7"/>
        <v>1</v>
      </c>
      <c r="G73">
        <f t="shared" si="8"/>
        <v>0</v>
      </c>
      <c r="H73">
        <v>4</v>
      </c>
    </row>
    <row r="74" spans="1:8" x14ac:dyDescent="0.2">
      <c r="A74" t="s">
        <v>305</v>
      </c>
      <c r="B74">
        <v>37</v>
      </c>
      <c r="C74">
        <v>6</v>
      </c>
      <c r="D74">
        <v>8</v>
      </c>
      <c r="E74">
        <f t="shared" si="6"/>
        <v>0</v>
      </c>
      <c r="F74">
        <f t="shared" si="7"/>
        <v>0</v>
      </c>
      <c r="G74">
        <f t="shared" si="8"/>
        <v>0</v>
      </c>
      <c r="H74">
        <v>4</v>
      </c>
    </row>
    <row r="75" spans="1:8" x14ac:dyDescent="0.2">
      <c r="A75" t="s">
        <v>306</v>
      </c>
      <c r="B75">
        <v>45</v>
      </c>
      <c r="C75">
        <v>6</v>
      </c>
      <c r="D75">
        <v>8</v>
      </c>
      <c r="E75">
        <f t="shared" si="6"/>
        <v>8</v>
      </c>
      <c r="F75">
        <f t="shared" si="7"/>
        <v>0</v>
      </c>
      <c r="G75">
        <f t="shared" si="8"/>
        <v>0</v>
      </c>
      <c r="H75">
        <v>3</v>
      </c>
    </row>
    <row r="76" spans="1:8" x14ac:dyDescent="0.2">
      <c r="A76" t="s">
        <v>307</v>
      </c>
      <c r="B76">
        <v>45</v>
      </c>
      <c r="C76">
        <v>6</v>
      </c>
      <c r="D76">
        <v>8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45</v>
      </c>
      <c r="C77">
        <v>6</v>
      </c>
      <c r="D77">
        <v>8</v>
      </c>
      <c r="E77">
        <f t="shared" si="6"/>
        <v>0</v>
      </c>
      <c r="F77">
        <f t="shared" si="7"/>
        <v>0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47</v>
      </c>
      <c r="C78">
        <v>6</v>
      </c>
      <c r="D78">
        <v>8</v>
      </c>
      <c r="E78">
        <f t="shared" si="6"/>
        <v>2</v>
      </c>
      <c r="F78">
        <f t="shared" si="7"/>
        <v>0</v>
      </c>
      <c r="G78">
        <f t="shared" si="8"/>
        <v>0</v>
      </c>
      <c r="H78">
        <v>5</v>
      </c>
    </row>
    <row r="79" spans="1:8" x14ac:dyDescent="0.2">
      <c r="A79" t="s">
        <v>310</v>
      </c>
      <c r="B79">
        <v>47</v>
      </c>
      <c r="C79">
        <v>6</v>
      </c>
      <c r="D79">
        <v>8</v>
      </c>
      <c r="E79">
        <f t="shared" si="6"/>
        <v>0</v>
      </c>
      <c r="F79">
        <f t="shared" si="7"/>
        <v>0</v>
      </c>
      <c r="G79">
        <f t="shared" si="8"/>
        <v>0</v>
      </c>
      <c r="H79">
        <v>5</v>
      </c>
    </row>
    <row r="80" spans="1:8" x14ac:dyDescent="0.2">
      <c r="A80" t="s">
        <v>311</v>
      </c>
      <c r="B80">
        <v>55</v>
      </c>
      <c r="C80">
        <v>6</v>
      </c>
      <c r="D80">
        <v>8</v>
      </c>
      <c r="E80">
        <f t="shared" si="6"/>
        <v>8</v>
      </c>
      <c r="F80">
        <f t="shared" si="7"/>
        <v>0</v>
      </c>
      <c r="G80">
        <f t="shared" si="8"/>
        <v>0</v>
      </c>
      <c r="H80">
        <v>5</v>
      </c>
    </row>
    <row r="81" spans="1:8" x14ac:dyDescent="0.2">
      <c r="A81" t="s">
        <v>312</v>
      </c>
      <c r="B81">
        <v>55</v>
      </c>
      <c r="C81">
        <v>6</v>
      </c>
      <c r="D81">
        <v>8</v>
      </c>
      <c r="E81">
        <f t="shared" si="6"/>
        <v>0</v>
      </c>
      <c r="F81">
        <f t="shared" si="7"/>
        <v>0</v>
      </c>
      <c r="G81">
        <f t="shared" si="8"/>
        <v>0</v>
      </c>
      <c r="H81">
        <v>5</v>
      </c>
    </row>
    <row r="82" spans="1:8" x14ac:dyDescent="0.2">
      <c r="A82" t="s">
        <v>313</v>
      </c>
      <c r="B82">
        <v>63</v>
      </c>
      <c r="C82">
        <v>6</v>
      </c>
      <c r="D82">
        <v>9</v>
      </c>
      <c r="E82">
        <f t="shared" si="6"/>
        <v>8</v>
      </c>
      <c r="F82">
        <f t="shared" si="7"/>
        <v>0</v>
      </c>
      <c r="G82">
        <f t="shared" si="8"/>
        <v>1</v>
      </c>
      <c r="H82">
        <v>4</v>
      </c>
    </row>
    <row r="83" spans="1:8" x14ac:dyDescent="0.2">
      <c r="A83" t="s">
        <v>314</v>
      </c>
      <c r="B83">
        <v>63</v>
      </c>
      <c r="C83">
        <v>6</v>
      </c>
      <c r="D83">
        <v>9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65</v>
      </c>
      <c r="C84">
        <v>7</v>
      </c>
      <c r="D84">
        <v>9</v>
      </c>
      <c r="E84">
        <f t="shared" si="6"/>
        <v>2</v>
      </c>
      <c r="F84">
        <f t="shared" si="7"/>
        <v>1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65</v>
      </c>
      <c r="C85">
        <v>7</v>
      </c>
      <c r="D85">
        <v>9</v>
      </c>
      <c r="E85">
        <f t="shared" si="6"/>
        <v>0</v>
      </c>
      <c r="F85">
        <f t="shared" si="7"/>
        <v>0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66</v>
      </c>
      <c r="C86">
        <v>7</v>
      </c>
      <c r="D86">
        <v>9</v>
      </c>
      <c r="E86">
        <f t="shared" si="6"/>
        <v>1</v>
      </c>
      <c r="F86">
        <f t="shared" si="7"/>
        <v>0</v>
      </c>
      <c r="G86">
        <f t="shared" si="8"/>
        <v>0</v>
      </c>
      <c r="H86">
        <v>5</v>
      </c>
    </row>
    <row r="87" spans="1:8" x14ac:dyDescent="0.2">
      <c r="A87" t="s">
        <v>318</v>
      </c>
      <c r="B87">
        <v>67</v>
      </c>
      <c r="C87">
        <v>7</v>
      </c>
      <c r="D87">
        <v>9</v>
      </c>
      <c r="E87">
        <f t="shared" si="6"/>
        <v>1</v>
      </c>
      <c r="F87">
        <f t="shared" si="7"/>
        <v>0</v>
      </c>
      <c r="G87">
        <f t="shared" si="8"/>
        <v>0</v>
      </c>
      <c r="H87">
        <v>5</v>
      </c>
    </row>
    <row r="88" spans="1:8" x14ac:dyDescent="0.2">
      <c r="A88" t="s">
        <v>319</v>
      </c>
      <c r="B88">
        <v>70</v>
      </c>
      <c r="C88">
        <v>7</v>
      </c>
      <c r="D88">
        <v>9</v>
      </c>
      <c r="E88">
        <f t="shared" si="6"/>
        <v>3</v>
      </c>
      <c r="F88">
        <f t="shared" si="7"/>
        <v>0</v>
      </c>
      <c r="G88">
        <f t="shared" si="8"/>
        <v>0</v>
      </c>
      <c r="H88">
        <v>5</v>
      </c>
    </row>
    <row r="89" spans="1:8" x14ac:dyDescent="0.2">
      <c r="A89" t="s">
        <v>320</v>
      </c>
      <c r="B89">
        <v>73</v>
      </c>
      <c r="C89">
        <v>7</v>
      </c>
      <c r="D89">
        <v>12</v>
      </c>
      <c r="E89">
        <f t="shared" si="6"/>
        <v>3</v>
      </c>
      <c r="F89">
        <f t="shared" si="7"/>
        <v>0</v>
      </c>
      <c r="G89">
        <f t="shared" si="8"/>
        <v>3</v>
      </c>
      <c r="H89">
        <v>5</v>
      </c>
    </row>
    <row r="90" spans="1:8" x14ac:dyDescent="0.2">
      <c r="A90" t="s">
        <v>321</v>
      </c>
      <c r="B90">
        <v>73</v>
      </c>
      <c r="C90">
        <v>7</v>
      </c>
      <c r="D90">
        <v>12</v>
      </c>
      <c r="E90">
        <f t="shared" si="6"/>
        <v>0</v>
      </c>
      <c r="F90">
        <f t="shared" si="7"/>
        <v>0</v>
      </c>
      <c r="G90">
        <f t="shared" si="8"/>
        <v>0</v>
      </c>
      <c r="H90">
        <v>5</v>
      </c>
    </row>
    <row r="91" spans="1:8" x14ac:dyDescent="0.2">
      <c r="A91" t="s">
        <v>322</v>
      </c>
      <c r="B91">
        <v>74</v>
      </c>
      <c r="C91">
        <v>8</v>
      </c>
      <c r="D91">
        <v>12</v>
      </c>
      <c r="E91">
        <f t="shared" si="6"/>
        <v>1</v>
      </c>
      <c r="F91">
        <f t="shared" si="7"/>
        <v>1</v>
      </c>
      <c r="G91">
        <f t="shared" si="8"/>
        <v>0</v>
      </c>
      <c r="H91">
        <v>5</v>
      </c>
    </row>
    <row r="92" spans="1:8" x14ac:dyDescent="0.2">
      <c r="A92" t="s">
        <v>323</v>
      </c>
      <c r="B92">
        <v>74</v>
      </c>
      <c r="C92">
        <v>8</v>
      </c>
      <c r="D92">
        <v>15</v>
      </c>
      <c r="E92">
        <f t="shared" si="6"/>
        <v>0</v>
      </c>
      <c r="F92">
        <f t="shared" si="7"/>
        <v>0</v>
      </c>
      <c r="G92">
        <f t="shared" si="8"/>
        <v>3</v>
      </c>
      <c r="H92">
        <v>5</v>
      </c>
    </row>
    <row r="93" spans="1:8" x14ac:dyDescent="0.2">
      <c r="A93" t="s">
        <v>324</v>
      </c>
      <c r="B93">
        <v>74</v>
      </c>
      <c r="C93">
        <v>8</v>
      </c>
      <c r="D93">
        <v>15</v>
      </c>
      <c r="E93">
        <f t="shared" si="6"/>
        <v>0</v>
      </c>
      <c r="F93">
        <f t="shared" si="7"/>
        <v>0</v>
      </c>
      <c r="G93">
        <f t="shared" si="8"/>
        <v>0</v>
      </c>
      <c r="H93">
        <v>5</v>
      </c>
    </row>
    <row r="94" spans="1:8" x14ac:dyDescent="0.2">
      <c r="A94" t="s">
        <v>325</v>
      </c>
      <c r="B94">
        <v>74</v>
      </c>
      <c r="C94">
        <v>8</v>
      </c>
      <c r="D94">
        <v>15</v>
      </c>
      <c r="E94">
        <f t="shared" si="6"/>
        <v>0</v>
      </c>
      <c r="F94">
        <f t="shared" si="7"/>
        <v>0</v>
      </c>
      <c r="G94">
        <f t="shared" si="8"/>
        <v>0</v>
      </c>
      <c r="H94">
        <v>5</v>
      </c>
    </row>
    <row r="95" spans="1:8" x14ac:dyDescent="0.2">
      <c r="A95" t="s">
        <v>326</v>
      </c>
      <c r="B95">
        <v>82</v>
      </c>
      <c r="C95">
        <v>9</v>
      </c>
      <c r="D95">
        <v>22</v>
      </c>
      <c r="E95">
        <f t="shared" si="6"/>
        <v>8</v>
      </c>
      <c r="F95">
        <f t="shared" si="7"/>
        <v>1</v>
      </c>
      <c r="G95">
        <f t="shared" si="8"/>
        <v>7</v>
      </c>
      <c r="H95">
        <v>2</v>
      </c>
    </row>
    <row r="96" spans="1:8" x14ac:dyDescent="0.2">
      <c r="A96" t="s">
        <v>327</v>
      </c>
      <c r="B96">
        <v>82</v>
      </c>
      <c r="C96">
        <v>9</v>
      </c>
      <c r="D96">
        <v>22</v>
      </c>
      <c r="E96">
        <f t="shared" si="6"/>
        <v>0</v>
      </c>
      <c r="F96">
        <f t="shared" si="7"/>
        <v>0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82</v>
      </c>
      <c r="C97">
        <v>9</v>
      </c>
      <c r="D97">
        <v>22</v>
      </c>
      <c r="E97">
        <f t="shared" si="6"/>
        <v>0</v>
      </c>
      <c r="F97">
        <f t="shared" si="7"/>
        <v>0</v>
      </c>
      <c r="G97">
        <f t="shared" si="8"/>
        <v>0</v>
      </c>
      <c r="H97">
        <v>2</v>
      </c>
    </row>
    <row r="98" spans="1:8" x14ac:dyDescent="0.2">
      <c r="A98" t="s">
        <v>329</v>
      </c>
      <c r="B98">
        <v>82</v>
      </c>
      <c r="C98">
        <v>9</v>
      </c>
      <c r="D98">
        <v>22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2</v>
      </c>
    </row>
    <row r="99" spans="1:8" x14ac:dyDescent="0.2">
      <c r="A99" t="s">
        <v>330</v>
      </c>
      <c r="B99">
        <v>92</v>
      </c>
      <c r="C99">
        <v>9</v>
      </c>
      <c r="D99">
        <v>27</v>
      </c>
      <c r="E99">
        <f t="shared" si="9"/>
        <v>10</v>
      </c>
      <c r="F99">
        <f t="shared" si="10"/>
        <v>0</v>
      </c>
      <c r="G99">
        <f t="shared" si="11"/>
        <v>5</v>
      </c>
      <c r="H99">
        <v>3</v>
      </c>
    </row>
    <row r="100" spans="1:8" x14ac:dyDescent="0.2">
      <c r="A100" t="s">
        <v>331</v>
      </c>
      <c r="B100">
        <v>92</v>
      </c>
      <c r="C100">
        <v>9</v>
      </c>
      <c r="D100">
        <v>27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3</v>
      </c>
    </row>
    <row r="101" spans="1:8" x14ac:dyDescent="0.2">
      <c r="A101" t="s">
        <v>332</v>
      </c>
      <c r="B101">
        <v>93</v>
      </c>
      <c r="C101">
        <v>10</v>
      </c>
      <c r="D101">
        <v>27</v>
      </c>
      <c r="E101">
        <f t="shared" si="9"/>
        <v>1</v>
      </c>
      <c r="F101">
        <f t="shared" si="10"/>
        <v>1</v>
      </c>
      <c r="G101">
        <f t="shared" si="11"/>
        <v>0</v>
      </c>
      <c r="H101">
        <v>3</v>
      </c>
    </row>
    <row r="102" spans="1:8" x14ac:dyDescent="0.2">
      <c r="A102" t="s">
        <v>333</v>
      </c>
      <c r="B102">
        <v>93</v>
      </c>
      <c r="C102">
        <v>10</v>
      </c>
      <c r="D102">
        <v>27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3</v>
      </c>
    </row>
    <row r="103" spans="1:8" x14ac:dyDescent="0.2">
      <c r="A103" t="s">
        <v>334</v>
      </c>
      <c r="B103">
        <v>94</v>
      </c>
      <c r="C103">
        <v>10</v>
      </c>
      <c r="D103">
        <v>34</v>
      </c>
      <c r="E103">
        <f t="shared" si="9"/>
        <v>1</v>
      </c>
      <c r="F103">
        <f t="shared" si="10"/>
        <v>0</v>
      </c>
      <c r="G103">
        <f t="shared" si="11"/>
        <v>7</v>
      </c>
      <c r="H103">
        <v>3</v>
      </c>
    </row>
    <row r="104" spans="1:8" x14ac:dyDescent="0.2">
      <c r="A104" t="s">
        <v>335</v>
      </c>
      <c r="B104">
        <v>94</v>
      </c>
      <c r="C104">
        <v>10</v>
      </c>
      <c r="D104">
        <v>35</v>
      </c>
      <c r="E104">
        <f t="shared" si="9"/>
        <v>0</v>
      </c>
      <c r="F104">
        <f t="shared" si="10"/>
        <v>0</v>
      </c>
      <c r="G104">
        <f t="shared" si="11"/>
        <v>1</v>
      </c>
      <c r="H104">
        <v>3</v>
      </c>
    </row>
  </sheetData>
  <pageMargins left="0.75" right="0.75" top="1" bottom="1" header="0.5" footer="0.5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5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1</v>
      </c>
      <c r="D49">
        <v>0</v>
      </c>
      <c r="E49">
        <f t="shared" si="3"/>
        <v>0</v>
      </c>
      <c r="F49">
        <f t="shared" si="4"/>
        <v>1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1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1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1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1</v>
      </c>
      <c r="D53">
        <v>0</v>
      </c>
      <c r="E53">
        <f t="shared" si="3"/>
        <v>2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1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1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1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5</v>
      </c>
      <c r="C57">
        <v>1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</v>
      </c>
      <c r="C58">
        <v>1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</v>
      </c>
      <c r="C59">
        <v>1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8</v>
      </c>
      <c r="C60">
        <v>1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1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12</v>
      </c>
      <c r="C63">
        <v>1</v>
      </c>
      <c r="D63">
        <v>0</v>
      </c>
      <c r="E63">
        <f t="shared" si="3"/>
        <v>4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12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14</v>
      </c>
      <c r="C65">
        <v>1</v>
      </c>
      <c r="D65">
        <v>0</v>
      </c>
      <c r="E65">
        <f t="shared" si="3"/>
        <v>2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22</v>
      </c>
      <c r="C66">
        <v>1</v>
      </c>
      <c r="D66">
        <v>0</v>
      </c>
      <c r="E66">
        <f t="shared" ref="E66:E97" si="6">B66-B65</f>
        <v>8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28</v>
      </c>
      <c r="C67">
        <v>1</v>
      </c>
      <c r="D67">
        <v>0</v>
      </c>
      <c r="E67">
        <f t="shared" si="6"/>
        <v>6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29</v>
      </c>
      <c r="C68">
        <v>1</v>
      </c>
      <c r="D68">
        <v>1</v>
      </c>
      <c r="E68">
        <f t="shared" si="6"/>
        <v>1</v>
      </c>
      <c r="F68">
        <f t="shared" si="7"/>
        <v>0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35</v>
      </c>
      <c r="C69">
        <v>1</v>
      </c>
      <c r="D69">
        <v>1</v>
      </c>
      <c r="E69">
        <f t="shared" si="6"/>
        <v>6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39</v>
      </c>
      <c r="C70">
        <v>1</v>
      </c>
      <c r="D70">
        <v>1</v>
      </c>
      <c r="E70">
        <f t="shared" si="6"/>
        <v>4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39</v>
      </c>
      <c r="C71">
        <v>1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45</v>
      </c>
      <c r="C72">
        <v>1</v>
      </c>
      <c r="D72">
        <v>6</v>
      </c>
      <c r="E72">
        <f t="shared" si="6"/>
        <v>6</v>
      </c>
      <c r="F72">
        <f t="shared" si="7"/>
        <v>0</v>
      </c>
      <c r="G72">
        <f t="shared" si="8"/>
        <v>5</v>
      </c>
      <c r="H72">
        <v>0</v>
      </c>
    </row>
    <row r="73" spans="1:8" x14ac:dyDescent="0.2">
      <c r="A73" t="s">
        <v>304</v>
      </c>
      <c r="B73">
        <v>45</v>
      </c>
      <c r="C73">
        <v>1</v>
      </c>
      <c r="D73">
        <v>6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45</v>
      </c>
      <c r="C74">
        <v>1</v>
      </c>
      <c r="D74">
        <v>6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53</v>
      </c>
      <c r="C75">
        <v>1</v>
      </c>
      <c r="D75">
        <v>6</v>
      </c>
      <c r="E75">
        <f t="shared" si="6"/>
        <v>8</v>
      </c>
      <c r="F75">
        <f t="shared" si="7"/>
        <v>0</v>
      </c>
      <c r="G75">
        <f t="shared" si="8"/>
        <v>0</v>
      </c>
      <c r="H75">
        <v>3</v>
      </c>
    </row>
    <row r="76" spans="1:8" x14ac:dyDescent="0.2">
      <c r="A76" t="s">
        <v>307</v>
      </c>
      <c r="B76">
        <v>53</v>
      </c>
      <c r="C76">
        <v>1</v>
      </c>
      <c r="D76">
        <v>6</v>
      </c>
      <c r="E76">
        <f t="shared" si="6"/>
        <v>0</v>
      </c>
      <c r="F76">
        <f t="shared" si="7"/>
        <v>0</v>
      </c>
      <c r="G76">
        <f t="shared" si="8"/>
        <v>0</v>
      </c>
      <c r="H76">
        <v>3</v>
      </c>
    </row>
    <row r="77" spans="1:8" x14ac:dyDescent="0.2">
      <c r="A77" t="s">
        <v>308</v>
      </c>
      <c r="B77">
        <v>53</v>
      </c>
      <c r="C77">
        <v>1</v>
      </c>
      <c r="D77">
        <v>6</v>
      </c>
      <c r="E77">
        <f t="shared" si="6"/>
        <v>0</v>
      </c>
      <c r="F77">
        <f t="shared" si="7"/>
        <v>0</v>
      </c>
      <c r="G77">
        <f t="shared" si="8"/>
        <v>0</v>
      </c>
      <c r="H77">
        <v>3</v>
      </c>
    </row>
    <row r="78" spans="1:8" x14ac:dyDescent="0.2">
      <c r="A78" t="s">
        <v>309</v>
      </c>
      <c r="B78">
        <v>54</v>
      </c>
      <c r="C78">
        <v>1</v>
      </c>
      <c r="D78">
        <v>6</v>
      </c>
      <c r="E78">
        <f t="shared" si="6"/>
        <v>1</v>
      </c>
      <c r="F78">
        <f t="shared" si="7"/>
        <v>0</v>
      </c>
      <c r="G78">
        <f t="shared" si="8"/>
        <v>0</v>
      </c>
      <c r="H78">
        <v>3</v>
      </c>
    </row>
    <row r="79" spans="1:8" x14ac:dyDescent="0.2">
      <c r="A79" t="s">
        <v>310</v>
      </c>
      <c r="B79">
        <v>54</v>
      </c>
      <c r="C79">
        <v>1</v>
      </c>
      <c r="D79">
        <v>6</v>
      </c>
      <c r="E79">
        <f t="shared" si="6"/>
        <v>0</v>
      </c>
      <c r="F79">
        <f t="shared" si="7"/>
        <v>0</v>
      </c>
      <c r="G79">
        <f t="shared" si="8"/>
        <v>0</v>
      </c>
      <c r="H79">
        <v>3</v>
      </c>
    </row>
    <row r="80" spans="1:8" x14ac:dyDescent="0.2">
      <c r="A80" t="s">
        <v>311</v>
      </c>
      <c r="B80">
        <v>60</v>
      </c>
      <c r="C80">
        <v>1</v>
      </c>
      <c r="D80">
        <v>6</v>
      </c>
      <c r="E80">
        <f t="shared" si="6"/>
        <v>6</v>
      </c>
      <c r="F80">
        <f t="shared" si="7"/>
        <v>0</v>
      </c>
      <c r="G80">
        <f t="shared" si="8"/>
        <v>0</v>
      </c>
      <c r="H80">
        <v>3</v>
      </c>
    </row>
    <row r="81" spans="1:8" x14ac:dyDescent="0.2">
      <c r="A81" t="s">
        <v>312</v>
      </c>
      <c r="B81">
        <v>60</v>
      </c>
      <c r="C81">
        <v>1</v>
      </c>
      <c r="D81">
        <v>6</v>
      </c>
      <c r="E81">
        <f t="shared" si="6"/>
        <v>0</v>
      </c>
      <c r="F81">
        <f t="shared" si="7"/>
        <v>0</v>
      </c>
      <c r="G81">
        <f t="shared" si="8"/>
        <v>0</v>
      </c>
      <c r="H81">
        <v>3</v>
      </c>
    </row>
    <row r="82" spans="1:8" x14ac:dyDescent="0.2">
      <c r="A82" t="s">
        <v>313</v>
      </c>
      <c r="B82">
        <v>61</v>
      </c>
      <c r="C82">
        <v>1</v>
      </c>
      <c r="D82">
        <v>7</v>
      </c>
      <c r="E82">
        <f t="shared" si="6"/>
        <v>1</v>
      </c>
      <c r="F82">
        <f t="shared" si="7"/>
        <v>0</v>
      </c>
      <c r="G82">
        <f t="shared" si="8"/>
        <v>1</v>
      </c>
      <c r="H82">
        <v>3</v>
      </c>
    </row>
    <row r="83" spans="1:8" x14ac:dyDescent="0.2">
      <c r="A83" t="s">
        <v>314</v>
      </c>
      <c r="B83">
        <v>61</v>
      </c>
      <c r="C83">
        <v>1</v>
      </c>
      <c r="D83">
        <v>7</v>
      </c>
      <c r="E83">
        <f t="shared" si="6"/>
        <v>0</v>
      </c>
      <c r="F83">
        <f t="shared" si="7"/>
        <v>0</v>
      </c>
      <c r="G83">
        <f t="shared" si="8"/>
        <v>0</v>
      </c>
      <c r="H83">
        <v>3</v>
      </c>
    </row>
    <row r="84" spans="1:8" x14ac:dyDescent="0.2">
      <c r="A84" t="s">
        <v>315</v>
      </c>
      <c r="B84">
        <v>61</v>
      </c>
      <c r="C84">
        <v>1</v>
      </c>
      <c r="D84">
        <v>7</v>
      </c>
      <c r="E84">
        <f t="shared" si="6"/>
        <v>0</v>
      </c>
      <c r="F84">
        <f t="shared" si="7"/>
        <v>0</v>
      </c>
      <c r="G84">
        <f t="shared" si="8"/>
        <v>0</v>
      </c>
      <c r="H84">
        <v>3</v>
      </c>
    </row>
    <row r="85" spans="1:8" x14ac:dyDescent="0.2">
      <c r="A85" t="s">
        <v>316</v>
      </c>
      <c r="B85">
        <v>66</v>
      </c>
      <c r="C85">
        <v>1</v>
      </c>
      <c r="D85">
        <v>7</v>
      </c>
      <c r="E85">
        <f t="shared" si="6"/>
        <v>5</v>
      </c>
      <c r="F85">
        <f t="shared" si="7"/>
        <v>0</v>
      </c>
      <c r="G85">
        <f t="shared" si="8"/>
        <v>0</v>
      </c>
      <c r="H85">
        <v>3</v>
      </c>
    </row>
    <row r="86" spans="1:8" x14ac:dyDescent="0.2">
      <c r="A86" t="s">
        <v>317</v>
      </c>
      <c r="B86">
        <v>66</v>
      </c>
      <c r="C86">
        <v>1</v>
      </c>
      <c r="D86">
        <v>7</v>
      </c>
      <c r="E86">
        <f t="shared" si="6"/>
        <v>0</v>
      </c>
      <c r="F86">
        <f t="shared" si="7"/>
        <v>0</v>
      </c>
      <c r="G86">
        <f t="shared" si="8"/>
        <v>0</v>
      </c>
      <c r="H86">
        <v>3</v>
      </c>
    </row>
    <row r="87" spans="1:8" x14ac:dyDescent="0.2">
      <c r="A87" t="s">
        <v>318</v>
      </c>
      <c r="B87">
        <v>66</v>
      </c>
      <c r="C87">
        <v>1</v>
      </c>
      <c r="D87">
        <v>7</v>
      </c>
      <c r="E87">
        <f t="shared" si="6"/>
        <v>0</v>
      </c>
      <c r="F87">
        <f t="shared" si="7"/>
        <v>0</v>
      </c>
      <c r="G87">
        <f t="shared" si="8"/>
        <v>0</v>
      </c>
      <c r="H87">
        <v>3</v>
      </c>
    </row>
    <row r="88" spans="1:8" x14ac:dyDescent="0.2">
      <c r="A88" t="s">
        <v>319</v>
      </c>
      <c r="B88">
        <v>66</v>
      </c>
      <c r="C88">
        <v>1</v>
      </c>
      <c r="D88">
        <v>7</v>
      </c>
      <c r="E88">
        <f t="shared" si="6"/>
        <v>0</v>
      </c>
      <c r="F88">
        <f t="shared" si="7"/>
        <v>0</v>
      </c>
      <c r="G88">
        <f t="shared" si="8"/>
        <v>0</v>
      </c>
      <c r="H88">
        <v>3</v>
      </c>
    </row>
    <row r="89" spans="1:8" x14ac:dyDescent="0.2">
      <c r="A89" t="s">
        <v>320</v>
      </c>
      <c r="B89">
        <v>70</v>
      </c>
      <c r="C89">
        <v>1</v>
      </c>
      <c r="D89">
        <v>8</v>
      </c>
      <c r="E89">
        <f t="shared" si="6"/>
        <v>4</v>
      </c>
      <c r="F89">
        <f t="shared" si="7"/>
        <v>0</v>
      </c>
      <c r="G89">
        <f t="shared" si="8"/>
        <v>1</v>
      </c>
      <c r="H89">
        <v>3</v>
      </c>
    </row>
    <row r="90" spans="1:8" x14ac:dyDescent="0.2">
      <c r="A90" t="s">
        <v>321</v>
      </c>
      <c r="B90">
        <v>70</v>
      </c>
      <c r="C90">
        <v>1</v>
      </c>
      <c r="D90">
        <v>8</v>
      </c>
      <c r="E90">
        <f t="shared" si="6"/>
        <v>0</v>
      </c>
      <c r="F90">
        <f t="shared" si="7"/>
        <v>0</v>
      </c>
      <c r="G90">
        <f t="shared" si="8"/>
        <v>0</v>
      </c>
      <c r="H90">
        <v>3</v>
      </c>
    </row>
    <row r="91" spans="1:8" x14ac:dyDescent="0.2">
      <c r="A91" t="s">
        <v>322</v>
      </c>
      <c r="B91">
        <v>70</v>
      </c>
      <c r="C91">
        <v>1</v>
      </c>
      <c r="D91">
        <v>8</v>
      </c>
      <c r="E91">
        <f t="shared" si="6"/>
        <v>0</v>
      </c>
      <c r="F91">
        <f t="shared" si="7"/>
        <v>0</v>
      </c>
      <c r="G91">
        <f t="shared" si="8"/>
        <v>0</v>
      </c>
      <c r="H91">
        <v>3</v>
      </c>
    </row>
    <row r="92" spans="1:8" x14ac:dyDescent="0.2">
      <c r="A92" t="s">
        <v>323</v>
      </c>
      <c r="B92">
        <v>70</v>
      </c>
      <c r="C92">
        <v>1</v>
      </c>
      <c r="D92">
        <v>8</v>
      </c>
      <c r="E92">
        <f t="shared" si="6"/>
        <v>0</v>
      </c>
      <c r="F92">
        <f t="shared" si="7"/>
        <v>0</v>
      </c>
      <c r="G92">
        <f t="shared" si="8"/>
        <v>0</v>
      </c>
      <c r="H92">
        <v>3</v>
      </c>
    </row>
    <row r="93" spans="1:8" x14ac:dyDescent="0.2">
      <c r="A93" t="s">
        <v>324</v>
      </c>
      <c r="B93">
        <v>70</v>
      </c>
      <c r="C93">
        <v>1</v>
      </c>
      <c r="D93">
        <v>10</v>
      </c>
      <c r="E93">
        <f t="shared" si="6"/>
        <v>0</v>
      </c>
      <c r="F93">
        <f t="shared" si="7"/>
        <v>0</v>
      </c>
      <c r="G93">
        <f t="shared" si="8"/>
        <v>2</v>
      </c>
      <c r="H93">
        <v>3</v>
      </c>
    </row>
    <row r="94" spans="1:8" x14ac:dyDescent="0.2">
      <c r="A94" t="s">
        <v>325</v>
      </c>
      <c r="B94">
        <v>73</v>
      </c>
      <c r="C94">
        <v>1</v>
      </c>
      <c r="D94">
        <v>10</v>
      </c>
      <c r="E94">
        <f t="shared" si="6"/>
        <v>3</v>
      </c>
      <c r="F94">
        <f t="shared" si="7"/>
        <v>0</v>
      </c>
      <c r="G94">
        <f t="shared" si="8"/>
        <v>0</v>
      </c>
      <c r="H94">
        <v>3</v>
      </c>
    </row>
    <row r="95" spans="1:8" x14ac:dyDescent="0.2">
      <c r="A95" t="s">
        <v>326</v>
      </c>
      <c r="B95">
        <v>73</v>
      </c>
      <c r="C95">
        <v>1</v>
      </c>
      <c r="D95">
        <v>10</v>
      </c>
      <c r="E95">
        <f t="shared" si="6"/>
        <v>0</v>
      </c>
      <c r="F95">
        <f t="shared" si="7"/>
        <v>0</v>
      </c>
      <c r="G95">
        <f t="shared" si="8"/>
        <v>0</v>
      </c>
      <c r="H95">
        <v>3</v>
      </c>
    </row>
    <row r="96" spans="1:8" x14ac:dyDescent="0.2">
      <c r="A96" t="s">
        <v>327</v>
      </c>
      <c r="B96">
        <v>74</v>
      </c>
      <c r="C96">
        <v>1</v>
      </c>
      <c r="D96">
        <v>10</v>
      </c>
      <c r="E96">
        <f t="shared" si="6"/>
        <v>1</v>
      </c>
      <c r="F96">
        <f t="shared" si="7"/>
        <v>0</v>
      </c>
      <c r="G96">
        <f t="shared" si="8"/>
        <v>0</v>
      </c>
      <c r="H96">
        <v>3</v>
      </c>
    </row>
    <row r="97" spans="1:8" x14ac:dyDescent="0.2">
      <c r="A97" t="s">
        <v>328</v>
      </c>
      <c r="B97">
        <v>74</v>
      </c>
      <c r="C97">
        <v>1</v>
      </c>
      <c r="D97">
        <v>10</v>
      </c>
      <c r="E97">
        <f t="shared" si="6"/>
        <v>0</v>
      </c>
      <c r="F97">
        <f t="shared" si="7"/>
        <v>0</v>
      </c>
      <c r="G97">
        <f t="shared" si="8"/>
        <v>0</v>
      </c>
      <c r="H97">
        <v>3</v>
      </c>
    </row>
    <row r="98" spans="1:8" x14ac:dyDescent="0.2">
      <c r="A98" t="s">
        <v>329</v>
      </c>
      <c r="B98">
        <v>74</v>
      </c>
      <c r="C98">
        <v>1</v>
      </c>
      <c r="D98">
        <v>10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3</v>
      </c>
    </row>
    <row r="99" spans="1:8" x14ac:dyDescent="0.2">
      <c r="A99" t="s">
        <v>330</v>
      </c>
      <c r="B99">
        <v>75</v>
      </c>
      <c r="C99">
        <v>1</v>
      </c>
      <c r="D99">
        <v>14</v>
      </c>
      <c r="E99">
        <f t="shared" si="9"/>
        <v>1</v>
      </c>
      <c r="F99">
        <f t="shared" si="10"/>
        <v>0</v>
      </c>
      <c r="G99">
        <f t="shared" si="11"/>
        <v>4</v>
      </c>
      <c r="H99">
        <v>3</v>
      </c>
    </row>
    <row r="100" spans="1:8" x14ac:dyDescent="0.2">
      <c r="A100" t="s">
        <v>331</v>
      </c>
      <c r="B100">
        <v>75</v>
      </c>
      <c r="C100">
        <v>1</v>
      </c>
      <c r="D100">
        <v>14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3</v>
      </c>
    </row>
    <row r="101" spans="1:8" x14ac:dyDescent="0.2">
      <c r="A101" t="s">
        <v>332</v>
      </c>
      <c r="B101">
        <v>78</v>
      </c>
      <c r="C101">
        <v>1</v>
      </c>
      <c r="D101">
        <v>30</v>
      </c>
      <c r="E101">
        <f t="shared" si="9"/>
        <v>3</v>
      </c>
      <c r="F101">
        <f t="shared" si="10"/>
        <v>0</v>
      </c>
      <c r="G101">
        <f t="shared" si="11"/>
        <v>16</v>
      </c>
      <c r="H101">
        <v>3</v>
      </c>
    </row>
    <row r="102" spans="1:8" x14ac:dyDescent="0.2">
      <c r="A102" t="s">
        <v>333</v>
      </c>
      <c r="B102">
        <v>80</v>
      </c>
      <c r="C102">
        <v>1</v>
      </c>
      <c r="D102">
        <v>35</v>
      </c>
      <c r="E102">
        <f t="shared" si="9"/>
        <v>2</v>
      </c>
      <c r="F102">
        <f t="shared" si="10"/>
        <v>0</v>
      </c>
      <c r="G102">
        <f t="shared" si="11"/>
        <v>5</v>
      </c>
      <c r="H102">
        <v>3</v>
      </c>
    </row>
    <row r="103" spans="1:8" x14ac:dyDescent="0.2">
      <c r="A103" t="s">
        <v>334</v>
      </c>
      <c r="B103">
        <v>81</v>
      </c>
      <c r="C103">
        <v>1</v>
      </c>
      <c r="D103">
        <v>41</v>
      </c>
      <c r="E103">
        <f t="shared" si="9"/>
        <v>1</v>
      </c>
      <c r="F103">
        <f t="shared" si="10"/>
        <v>0</v>
      </c>
      <c r="G103">
        <f t="shared" si="11"/>
        <v>6</v>
      </c>
      <c r="H103">
        <v>3</v>
      </c>
    </row>
    <row r="104" spans="1:8" x14ac:dyDescent="0.2">
      <c r="A104" t="s">
        <v>335</v>
      </c>
      <c r="B104">
        <v>81</v>
      </c>
      <c r="C104">
        <v>1</v>
      </c>
      <c r="D104">
        <v>41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3</v>
      </c>
    </row>
  </sheetData>
  <pageMargins left="0.75" right="0.75" top="1" bottom="1" header="0.5" footer="0.5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Sheet15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</v>
      </c>
      <c r="C62">
        <v>0</v>
      </c>
      <c r="D62">
        <v>0</v>
      </c>
      <c r="E62">
        <f t="shared" si="3"/>
        <v>3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6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16</v>
      </c>
      <c r="C66">
        <v>1</v>
      </c>
      <c r="D66">
        <v>6</v>
      </c>
      <c r="E66">
        <f t="shared" ref="E66:E97" si="6">B66-B65</f>
        <v>10</v>
      </c>
      <c r="F66">
        <f t="shared" ref="F66:F97" si="7">C66-C65</f>
        <v>1</v>
      </c>
      <c r="G66">
        <f t="shared" ref="G66:G97" si="8">D66-D65</f>
        <v>6</v>
      </c>
      <c r="H66">
        <v>0</v>
      </c>
    </row>
    <row r="67" spans="1:8" x14ac:dyDescent="0.2">
      <c r="A67" t="s">
        <v>298</v>
      </c>
      <c r="B67">
        <v>18</v>
      </c>
      <c r="C67">
        <v>1</v>
      </c>
      <c r="D67">
        <v>6</v>
      </c>
      <c r="E67">
        <f t="shared" si="6"/>
        <v>2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23</v>
      </c>
      <c r="C68">
        <v>4</v>
      </c>
      <c r="D68">
        <v>6</v>
      </c>
      <c r="E68">
        <f t="shared" si="6"/>
        <v>5</v>
      </c>
      <c r="F68">
        <f t="shared" si="7"/>
        <v>3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23</v>
      </c>
      <c r="C69">
        <v>4</v>
      </c>
      <c r="D69">
        <v>6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25</v>
      </c>
      <c r="C70">
        <v>4</v>
      </c>
      <c r="D70">
        <v>1</v>
      </c>
      <c r="E70">
        <f t="shared" si="6"/>
        <v>2</v>
      </c>
      <c r="F70">
        <f t="shared" si="7"/>
        <v>0</v>
      </c>
      <c r="G70">
        <f t="shared" si="8"/>
        <v>-5</v>
      </c>
      <c r="H70">
        <v>0</v>
      </c>
    </row>
    <row r="71" spans="1:8" x14ac:dyDescent="0.2">
      <c r="A71" t="s">
        <v>302</v>
      </c>
      <c r="B71">
        <v>37</v>
      </c>
      <c r="C71">
        <v>6</v>
      </c>
      <c r="D71">
        <v>1</v>
      </c>
      <c r="E71">
        <f t="shared" si="6"/>
        <v>12</v>
      </c>
      <c r="F71">
        <f t="shared" si="7"/>
        <v>2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40</v>
      </c>
      <c r="C72">
        <v>6</v>
      </c>
      <c r="D72">
        <v>1</v>
      </c>
      <c r="E72">
        <f t="shared" si="6"/>
        <v>3</v>
      </c>
      <c r="F72">
        <f t="shared" si="7"/>
        <v>0</v>
      </c>
      <c r="G72">
        <f t="shared" si="8"/>
        <v>0</v>
      </c>
      <c r="H72">
        <v>2</v>
      </c>
    </row>
    <row r="73" spans="1:8" x14ac:dyDescent="0.2">
      <c r="A73" t="s">
        <v>304</v>
      </c>
      <c r="B73">
        <v>40</v>
      </c>
      <c r="C73">
        <v>6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2</v>
      </c>
    </row>
    <row r="74" spans="1:8" x14ac:dyDescent="0.2">
      <c r="A74" t="s">
        <v>305</v>
      </c>
      <c r="B74">
        <v>43</v>
      </c>
      <c r="C74">
        <v>6</v>
      </c>
      <c r="D74">
        <v>1</v>
      </c>
      <c r="E74">
        <f t="shared" si="6"/>
        <v>3</v>
      </c>
      <c r="F74">
        <f t="shared" si="7"/>
        <v>0</v>
      </c>
      <c r="G74">
        <f t="shared" si="8"/>
        <v>0</v>
      </c>
      <c r="H74">
        <v>2</v>
      </c>
    </row>
    <row r="75" spans="1:8" x14ac:dyDescent="0.2">
      <c r="A75" t="s">
        <v>306</v>
      </c>
      <c r="B75">
        <v>50</v>
      </c>
      <c r="C75">
        <v>9</v>
      </c>
      <c r="D75">
        <v>5</v>
      </c>
      <c r="E75">
        <f t="shared" si="6"/>
        <v>7</v>
      </c>
      <c r="F75">
        <f t="shared" si="7"/>
        <v>3</v>
      </c>
      <c r="G75">
        <f t="shared" si="8"/>
        <v>4</v>
      </c>
      <c r="H75">
        <v>2</v>
      </c>
    </row>
    <row r="76" spans="1:8" x14ac:dyDescent="0.2">
      <c r="A76" t="s">
        <v>307</v>
      </c>
      <c r="B76">
        <v>50</v>
      </c>
      <c r="C76">
        <v>9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50</v>
      </c>
      <c r="C77">
        <v>9</v>
      </c>
      <c r="D77">
        <v>5</v>
      </c>
      <c r="E77">
        <f t="shared" si="6"/>
        <v>0</v>
      </c>
      <c r="F77">
        <f t="shared" si="7"/>
        <v>0</v>
      </c>
      <c r="G77">
        <f t="shared" si="8"/>
        <v>0</v>
      </c>
      <c r="H77">
        <v>2</v>
      </c>
    </row>
    <row r="78" spans="1:8" x14ac:dyDescent="0.2">
      <c r="A78" t="s">
        <v>309</v>
      </c>
      <c r="B78">
        <v>50</v>
      </c>
      <c r="C78">
        <v>9</v>
      </c>
      <c r="D78">
        <v>5</v>
      </c>
      <c r="E78">
        <f t="shared" si="6"/>
        <v>0</v>
      </c>
      <c r="F78">
        <f t="shared" si="7"/>
        <v>0</v>
      </c>
      <c r="G78">
        <f t="shared" si="8"/>
        <v>0</v>
      </c>
      <c r="H78">
        <v>2</v>
      </c>
    </row>
    <row r="79" spans="1:8" x14ac:dyDescent="0.2">
      <c r="A79" t="s">
        <v>310</v>
      </c>
      <c r="B79">
        <v>52</v>
      </c>
      <c r="C79">
        <v>9</v>
      </c>
      <c r="D79">
        <v>5</v>
      </c>
      <c r="E79">
        <f t="shared" si="6"/>
        <v>2</v>
      </c>
      <c r="F79">
        <f t="shared" si="7"/>
        <v>0</v>
      </c>
      <c r="G79">
        <f t="shared" si="8"/>
        <v>0</v>
      </c>
      <c r="H79">
        <v>2</v>
      </c>
    </row>
    <row r="80" spans="1:8" x14ac:dyDescent="0.2">
      <c r="A80" t="s">
        <v>311</v>
      </c>
      <c r="B80">
        <v>53</v>
      </c>
      <c r="C80">
        <v>9</v>
      </c>
      <c r="D80">
        <v>5</v>
      </c>
      <c r="E80">
        <f t="shared" si="6"/>
        <v>1</v>
      </c>
      <c r="F80">
        <f t="shared" si="7"/>
        <v>0</v>
      </c>
      <c r="G80">
        <f t="shared" si="8"/>
        <v>0</v>
      </c>
      <c r="H80">
        <v>2</v>
      </c>
    </row>
    <row r="81" spans="1:8" x14ac:dyDescent="0.2">
      <c r="A81" t="s">
        <v>312</v>
      </c>
      <c r="B81">
        <v>57</v>
      </c>
      <c r="C81">
        <v>9</v>
      </c>
      <c r="D81">
        <v>12</v>
      </c>
      <c r="E81">
        <f t="shared" si="6"/>
        <v>4</v>
      </c>
      <c r="F81">
        <f t="shared" si="7"/>
        <v>0</v>
      </c>
      <c r="G81">
        <f t="shared" si="8"/>
        <v>7</v>
      </c>
      <c r="H81">
        <v>6</v>
      </c>
    </row>
    <row r="82" spans="1:8" x14ac:dyDescent="0.2">
      <c r="A82" t="s">
        <v>313</v>
      </c>
      <c r="B82">
        <v>64</v>
      </c>
      <c r="C82">
        <v>9</v>
      </c>
      <c r="D82">
        <v>12</v>
      </c>
      <c r="E82">
        <f t="shared" si="6"/>
        <v>7</v>
      </c>
      <c r="F82">
        <f t="shared" si="7"/>
        <v>0</v>
      </c>
      <c r="G82">
        <f t="shared" si="8"/>
        <v>0</v>
      </c>
      <c r="H82">
        <v>6</v>
      </c>
    </row>
    <row r="83" spans="1:8" x14ac:dyDescent="0.2">
      <c r="A83" t="s">
        <v>314</v>
      </c>
      <c r="B83">
        <v>64</v>
      </c>
      <c r="C83">
        <v>9</v>
      </c>
      <c r="D83">
        <v>12</v>
      </c>
      <c r="E83">
        <f t="shared" si="6"/>
        <v>0</v>
      </c>
      <c r="F83">
        <f t="shared" si="7"/>
        <v>0</v>
      </c>
      <c r="G83">
        <f t="shared" si="8"/>
        <v>0</v>
      </c>
      <c r="H83">
        <v>6</v>
      </c>
    </row>
    <row r="84" spans="1:8" x14ac:dyDescent="0.2">
      <c r="A84" t="s">
        <v>315</v>
      </c>
      <c r="B84">
        <v>67</v>
      </c>
      <c r="C84">
        <v>10</v>
      </c>
      <c r="D84">
        <v>12</v>
      </c>
      <c r="E84">
        <f t="shared" si="6"/>
        <v>3</v>
      </c>
      <c r="F84">
        <f t="shared" si="7"/>
        <v>1</v>
      </c>
      <c r="G84">
        <f t="shared" si="8"/>
        <v>0</v>
      </c>
      <c r="H84">
        <v>6</v>
      </c>
    </row>
    <row r="85" spans="1:8" x14ac:dyDescent="0.2">
      <c r="A85" t="s">
        <v>316</v>
      </c>
      <c r="B85">
        <v>67</v>
      </c>
      <c r="C85">
        <v>10</v>
      </c>
      <c r="D85">
        <v>12</v>
      </c>
      <c r="E85">
        <f t="shared" si="6"/>
        <v>0</v>
      </c>
      <c r="F85">
        <f t="shared" si="7"/>
        <v>0</v>
      </c>
      <c r="G85">
        <f t="shared" si="8"/>
        <v>0</v>
      </c>
      <c r="H85">
        <v>6</v>
      </c>
    </row>
    <row r="86" spans="1:8" x14ac:dyDescent="0.2">
      <c r="A86" t="s">
        <v>317</v>
      </c>
      <c r="B86">
        <v>68</v>
      </c>
      <c r="C86">
        <v>10</v>
      </c>
      <c r="D86">
        <v>12</v>
      </c>
      <c r="E86">
        <f t="shared" si="6"/>
        <v>1</v>
      </c>
      <c r="F86">
        <f t="shared" si="7"/>
        <v>0</v>
      </c>
      <c r="G86">
        <f t="shared" si="8"/>
        <v>0</v>
      </c>
      <c r="H86">
        <v>6</v>
      </c>
    </row>
    <row r="87" spans="1:8" x14ac:dyDescent="0.2">
      <c r="A87" t="s">
        <v>318</v>
      </c>
      <c r="B87">
        <v>71</v>
      </c>
      <c r="C87">
        <v>11</v>
      </c>
      <c r="D87">
        <v>22</v>
      </c>
      <c r="E87">
        <f t="shared" si="6"/>
        <v>3</v>
      </c>
      <c r="F87">
        <f t="shared" si="7"/>
        <v>1</v>
      </c>
      <c r="G87">
        <f t="shared" si="8"/>
        <v>10</v>
      </c>
      <c r="H87">
        <v>2</v>
      </c>
    </row>
    <row r="88" spans="1:8" x14ac:dyDescent="0.2">
      <c r="A88" t="s">
        <v>319</v>
      </c>
      <c r="B88">
        <v>73</v>
      </c>
      <c r="C88">
        <v>12</v>
      </c>
      <c r="D88">
        <v>22</v>
      </c>
      <c r="E88">
        <f t="shared" si="6"/>
        <v>2</v>
      </c>
      <c r="F88">
        <f t="shared" si="7"/>
        <v>1</v>
      </c>
      <c r="G88">
        <f t="shared" si="8"/>
        <v>0</v>
      </c>
      <c r="H88">
        <v>8</v>
      </c>
    </row>
    <row r="89" spans="1:8" x14ac:dyDescent="0.2">
      <c r="A89" t="s">
        <v>320</v>
      </c>
      <c r="B89">
        <v>73</v>
      </c>
      <c r="C89">
        <v>12</v>
      </c>
      <c r="D89">
        <v>22</v>
      </c>
      <c r="E89">
        <f t="shared" si="6"/>
        <v>0</v>
      </c>
      <c r="F89">
        <f t="shared" si="7"/>
        <v>0</v>
      </c>
      <c r="G89">
        <f t="shared" si="8"/>
        <v>0</v>
      </c>
      <c r="H89">
        <v>8</v>
      </c>
    </row>
    <row r="90" spans="1:8" x14ac:dyDescent="0.2">
      <c r="A90" t="s">
        <v>321</v>
      </c>
      <c r="B90">
        <v>73</v>
      </c>
      <c r="C90">
        <v>12</v>
      </c>
      <c r="D90">
        <v>22</v>
      </c>
      <c r="E90">
        <f t="shared" si="6"/>
        <v>0</v>
      </c>
      <c r="F90">
        <f t="shared" si="7"/>
        <v>0</v>
      </c>
      <c r="G90">
        <f t="shared" si="8"/>
        <v>0</v>
      </c>
      <c r="H90">
        <v>8</v>
      </c>
    </row>
    <row r="91" spans="1:8" x14ac:dyDescent="0.2">
      <c r="A91" t="s">
        <v>322</v>
      </c>
      <c r="B91">
        <v>74</v>
      </c>
      <c r="C91">
        <v>13</v>
      </c>
      <c r="D91">
        <v>33</v>
      </c>
      <c r="E91">
        <f t="shared" si="6"/>
        <v>1</v>
      </c>
      <c r="F91">
        <f t="shared" si="7"/>
        <v>1</v>
      </c>
      <c r="G91">
        <f t="shared" si="8"/>
        <v>11</v>
      </c>
      <c r="H91">
        <v>7</v>
      </c>
    </row>
    <row r="92" spans="1:8" x14ac:dyDescent="0.2">
      <c r="A92" t="s">
        <v>323</v>
      </c>
      <c r="B92">
        <v>74</v>
      </c>
      <c r="C92">
        <v>13</v>
      </c>
      <c r="D92">
        <v>33</v>
      </c>
      <c r="E92">
        <f t="shared" si="6"/>
        <v>0</v>
      </c>
      <c r="F92">
        <f t="shared" si="7"/>
        <v>0</v>
      </c>
      <c r="G92">
        <f t="shared" si="8"/>
        <v>0</v>
      </c>
      <c r="H92">
        <v>7</v>
      </c>
    </row>
    <row r="93" spans="1:8" x14ac:dyDescent="0.2">
      <c r="A93" t="s">
        <v>324</v>
      </c>
      <c r="B93">
        <v>75</v>
      </c>
      <c r="C93">
        <v>13</v>
      </c>
      <c r="D93">
        <v>33</v>
      </c>
      <c r="E93">
        <f t="shared" si="6"/>
        <v>1</v>
      </c>
      <c r="F93">
        <f t="shared" si="7"/>
        <v>0</v>
      </c>
      <c r="G93">
        <f t="shared" si="8"/>
        <v>0</v>
      </c>
      <c r="H93">
        <v>7</v>
      </c>
    </row>
    <row r="94" spans="1:8" x14ac:dyDescent="0.2">
      <c r="A94" t="s">
        <v>325</v>
      </c>
      <c r="B94">
        <v>75</v>
      </c>
      <c r="C94">
        <v>13</v>
      </c>
      <c r="D94">
        <v>33</v>
      </c>
      <c r="E94">
        <f t="shared" si="6"/>
        <v>0</v>
      </c>
      <c r="F94">
        <f t="shared" si="7"/>
        <v>0</v>
      </c>
      <c r="G94">
        <f t="shared" si="8"/>
        <v>0</v>
      </c>
      <c r="H94">
        <v>7</v>
      </c>
    </row>
    <row r="95" spans="1:8" x14ac:dyDescent="0.2">
      <c r="A95" t="s">
        <v>326</v>
      </c>
      <c r="B95">
        <v>75</v>
      </c>
      <c r="C95">
        <v>13</v>
      </c>
      <c r="D95">
        <v>33</v>
      </c>
      <c r="E95">
        <f t="shared" si="6"/>
        <v>0</v>
      </c>
      <c r="F95">
        <f t="shared" si="7"/>
        <v>0</v>
      </c>
      <c r="G95">
        <f t="shared" si="8"/>
        <v>0</v>
      </c>
      <c r="H95">
        <v>7</v>
      </c>
    </row>
    <row r="96" spans="1:8" x14ac:dyDescent="0.2">
      <c r="A96" t="s">
        <v>327</v>
      </c>
      <c r="B96">
        <v>76</v>
      </c>
      <c r="C96">
        <v>13</v>
      </c>
      <c r="D96">
        <v>44</v>
      </c>
      <c r="E96">
        <f t="shared" si="6"/>
        <v>1</v>
      </c>
      <c r="F96">
        <f t="shared" si="7"/>
        <v>0</v>
      </c>
      <c r="G96">
        <f t="shared" si="8"/>
        <v>11</v>
      </c>
      <c r="H96">
        <v>7</v>
      </c>
    </row>
    <row r="97" spans="1:8" x14ac:dyDescent="0.2">
      <c r="A97" t="s">
        <v>328</v>
      </c>
      <c r="B97">
        <v>76</v>
      </c>
      <c r="C97">
        <v>13</v>
      </c>
      <c r="D97">
        <v>44</v>
      </c>
      <c r="E97">
        <f t="shared" si="6"/>
        <v>0</v>
      </c>
      <c r="F97">
        <f t="shared" si="7"/>
        <v>0</v>
      </c>
      <c r="G97">
        <f t="shared" si="8"/>
        <v>0</v>
      </c>
      <c r="H97">
        <v>7</v>
      </c>
    </row>
    <row r="98" spans="1:8" x14ac:dyDescent="0.2">
      <c r="A98" t="s">
        <v>329</v>
      </c>
      <c r="B98">
        <v>76</v>
      </c>
      <c r="C98">
        <v>13</v>
      </c>
      <c r="D98">
        <v>44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7</v>
      </c>
    </row>
    <row r="99" spans="1:8" x14ac:dyDescent="0.2">
      <c r="A99" t="s">
        <v>330</v>
      </c>
      <c r="B99">
        <v>76</v>
      </c>
      <c r="C99">
        <v>13</v>
      </c>
      <c r="D99">
        <v>44</v>
      </c>
      <c r="E99">
        <f t="shared" si="9"/>
        <v>0</v>
      </c>
      <c r="F99">
        <f t="shared" si="10"/>
        <v>0</v>
      </c>
      <c r="G99">
        <f t="shared" si="11"/>
        <v>0</v>
      </c>
      <c r="H99">
        <v>7</v>
      </c>
    </row>
    <row r="100" spans="1:8" x14ac:dyDescent="0.2">
      <c r="A100" t="s">
        <v>331</v>
      </c>
      <c r="B100">
        <v>76</v>
      </c>
      <c r="C100">
        <v>14</v>
      </c>
      <c r="D100">
        <v>44</v>
      </c>
      <c r="E100">
        <f t="shared" si="9"/>
        <v>0</v>
      </c>
      <c r="F100">
        <f t="shared" si="10"/>
        <v>1</v>
      </c>
      <c r="G100">
        <f t="shared" si="11"/>
        <v>0</v>
      </c>
      <c r="H100">
        <v>7</v>
      </c>
    </row>
    <row r="101" spans="1:8" x14ac:dyDescent="0.2">
      <c r="A101" t="s">
        <v>332</v>
      </c>
      <c r="B101">
        <v>76</v>
      </c>
      <c r="C101">
        <v>14</v>
      </c>
      <c r="D101">
        <v>44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7</v>
      </c>
    </row>
    <row r="102" spans="1:8" x14ac:dyDescent="0.2">
      <c r="A102" t="s">
        <v>333</v>
      </c>
      <c r="B102">
        <v>76</v>
      </c>
      <c r="C102">
        <v>14</v>
      </c>
      <c r="D102">
        <v>44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7</v>
      </c>
    </row>
    <row r="103" spans="1:8" x14ac:dyDescent="0.2">
      <c r="A103" t="s">
        <v>334</v>
      </c>
      <c r="B103">
        <v>76</v>
      </c>
      <c r="C103">
        <v>14</v>
      </c>
      <c r="D103">
        <v>44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7</v>
      </c>
    </row>
    <row r="104" spans="1:8" x14ac:dyDescent="0.2">
      <c r="A104" t="s">
        <v>335</v>
      </c>
      <c r="B104">
        <v>76</v>
      </c>
      <c r="C104">
        <v>15</v>
      </c>
      <c r="D104">
        <v>46</v>
      </c>
      <c r="E104">
        <f t="shared" si="9"/>
        <v>0</v>
      </c>
      <c r="F104">
        <f t="shared" si="10"/>
        <v>1</v>
      </c>
      <c r="G104">
        <f t="shared" si="11"/>
        <v>2</v>
      </c>
      <c r="H104">
        <v>7</v>
      </c>
    </row>
  </sheetData>
  <pageMargins left="0.75" right="0.75" top="1" bottom="1" header="0.5" footer="0.5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Sheet15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12</v>
      </c>
      <c r="C59">
        <v>0</v>
      </c>
      <c r="D59">
        <v>0</v>
      </c>
      <c r="E59">
        <f t="shared" si="3"/>
        <v>9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16</v>
      </c>
      <c r="C60">
        <v>0</v>
      </c>
      <c r="D60">
        <v>0</v>
      </c>
      <c r="E60">
        <f t="shared" si="3"/>
        <v>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22</v>
      </c>
      <c r="C61">
        <v>0</v>
      </c>
      <c r="D61">
        <v>0</v>
      </c>
      <c r="E61">
        <f t="shared" si="3"/>
        <v>6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28</v>
      </c>
      <c r="C62">
        <v>0</v>
      </c>
      <c r="D62">
        <v>0</v>
      </c>
      <c r="E62">
        <f t="shared" si="3"/>
        <v>6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29</v>
      </c>
      <c r="C63">
        <v>0</v>
      </c>
      <c r="D63">
        <v>0</v>
      </c>
      <c r="E63">
        <f t="shared" si="3"/>
        <v>1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35</v>
      </c>
      <c r="C64">
        <v>0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36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36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39</v>
      </c>
      <c r="C67">
        <v>1</v>
      </c>
      <c r="D67">
        <v>0</v>
      </c>
      <c r="E67">
        <f t="shared" si="6"/>
        <v>3</v>
      </c>
      <c r="F67">
        <f t="shared" si="7"/>
        <v>1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39</v>
      </c>
      <c r="C68">
        <v>1</v>
      </c>
      <c r="D68">
        <v>2</v>
      </c>
      <c r="E68">
        <f t="shared" si="6"/>
        <v>0</v>
      </c>
      <c r="F68">
        <f t="shared" si="7"/>
        <v>0</v>
      </c>
      <c r="G68">
        <f t="shared" si="8"/>
        <v>2</v>
      </c>
      <c r="H68">
        <v>0</v>
      </c>
    </row>
    <row r="69" spans="1:8" x14ac:dyDescent="0.2">
      <c r="A69" t="s">
        <v>300</v>
      </c>
      <c r="B69">
        <v>39</v>
      </c>
      <c r="C69">
        <v>1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39</v>
      </c>
      <c r="C70">
        <v>1</v>
      </c>
      <c r="D70">
        <v>3</v>
      </c>
      <c r="E70">
        <f t="shared" si="6"/>
        <v>0</v>
      </c>
      <c r="F70">
        <f t="shared" si="7"/>
        <v>0</v>
      </c>
      <c r="G70">
        <f t="shared" si="8"/>
        <v>1</v>
      </c>
      <c r="H70">
        <v>0</v>
      </c>
    </row>
    <row r="71" spans="1:8" x14ac:dyDescent="0.2">
      <c r="A71" t="s">
        <v>302</v>
      </c>
      <c r="B71">
        <v>39</v>
      </c>
      <c r="C71">
        <v>1</v>
      </c>
      <c r="D71">
        <v>5</v>
      </c>
      <c r="E71">
        <f t="shared" si="6"/>
        <v>0</v>
      </c>
      <c r="F71">
        <f t="shared" si="7"/>
        <v>0</v>
      </c>
      <c r="G71">
        <f t="shared" si="8"/>
        <v>2</v>
      </c>
      <c r="H71">
        <v>0</v>
      </c>
    </row>
    <row r="72" spans="1:8" x14ac:dyDescent="0.2">
      <c r="A72" t="s">
        <v>303</v>
      </c>
      <c r="B72">
        <v>39</v>
      </c>
      <c r="C72">
        <v>1</v>
      </c>
      <c r="D72">
        <v>7</v>
      </c>
      <c r="E72">
        <f t="shared" si="6"/>
        <v>0</v>
      </c>
      <c r="F72">
        <f t="shared" si="7"/>
        <v>0</v>
      </c>
      <c r="G72">
        <f t="shared" si="8"/>
        <v>2</v>
      </c>
      <c r="H72">
        <v>0</v>
      </c>
    </row>
    <row r="73" spans="1:8" x14ac:dyDescent="0.2">
      <c r="A73" t="s">
        <v>304</v>
      </c>
      <c r="B73">
        <v>39</v>
      </c>
      <c r="C73">
        <v>1</v>
      </c>
      <c r="D73">
        <v>7</v>
      </c>
      <c r="E73">
        <f t="shared" si="6"/>
        <v>0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39</v>
      </c>
      <c r="C74">
        <v>1</v>
      </c>
      <c r="D74">
        <v>24</v>
      </c>
      <c r="E74">
        <f t="shared" si="6"/>
        <v>0</v>
      </c>
      <c r="F74">
        <f t="shared" si="7"/>
        <v>0</v>
      </c>
      <c r="G74">
        <f t="shared" si="8"/>
        <v>17</v>
      </c>
      <c r="H74">
        <v>1</v>
      </c>
    </row>
    <row r="75" spans="1:8" x14ac:dyDescent="0.2">
      <c r="A75" t="s">
        <v>306</v>
      </c>
      <c r="B75">
        <v>40</v>
      </c>
      <c r="C75">
        <v>2</v>
      </c>
      <c r="D75">
        <v>28</v>
      </c>
      <c r="E75">
        <f t="shared" si="6"/>
        <v>1</v>
      </c>
      <c r="F75">
        <f t="shared" si="7"/>
        <v>1</v>
      </c>
      <c r="G75">
        <f t="shared" si="8"/>
        <v>4</v>
      </c>
      <c r="H75">
        <v>1</v>
      </c>
    </row>
    <row r="76" spans="1:8" x14ac:dyDescent="0.2">
      <c r="A76" t="s">
        <v>307</v>
      </c>
      <c r="B76">
        <v>40</v>
      </c>
      <c r="C76">
        <v>2</v>
      </c>
      <c r="D76">
        <v>28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43</v>
      </c>
      <c r="C77">
        <v>2</v>
      </c>
      <c r="D77">
        <v>30</v>
      </c>
      <c r="E77">
        <f t="shared" si="6"/>
        <v>3</v>
      </c>
      <c r="F77">
        <f t="shared" si="7"/>
        <v>0</v>
      </c>
      <c r="G77">
        <f t="shared" si="8"/>
        <v>2</v>
      </c>
      <c r="H77">
        <v>1</v>
      </c>
    </row>
    <row r="78" spans="1:8" x14ac:dyDescent="0.2">
      <c r="A78" t="s">
        <v>309</v>
      </c>
      <c r="B78">
        <v>45</v>
      </c>
      <c r="C78">
        <v>2</v>
      </c>
      <c r="D78">
        <v>30</v>
      </c>
      <c r="E78">
        <f t="shared" si="6"/>
        <v>2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45</v>
      </c>
      <c r="C79">
        <v>2</v>
      </c>
      <c r="D79">
        <v>30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48</v>
      </c>
      <c r="C80">
        <v>2</v>
      </c>
      <c r="D80">
        <v>30</v>
      </c>
      <c r="E80">
        <f t="shared" si="6"/>
        <v>3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48</v>
      </c>
      <c r="C81">
        <v>2</v>
      </c>
      <c r="D81">
        <v>30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57</v>
      </c>
      <c r="C82">
        <v>2</v>
      </c>
      <c r="D82">
        <v>33</v>
      </c>
      <c r="E82">
        <f t="shared" si="6"/>
        <v>9</v>
      </c>
      <c r="F82">
        <f t="shared" si="7"/>
        <v>0</v>
      </c>
      <c r="G82">
        <f t="shared" si="8"/>
        <v>3</v>
      </c>
      <c r="H82">
        <v>1</v>
      </c>
    </row>
    <row r="83" spans="1:8" x14ac:dyDescent="0.2">
      <c r="A83" t="s">
        <v>314</v>
      </c>
      <c r="B83">
        <v>57</v>
      </c>
      <c r="C83">
        <v>2</v>
      </c>
      <c r="D83">
        <v>33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61</v>
      </c>
      <c r="C84">
        <v>3</v>
      </c>
      <c r="D84">
        <v>33</v>
      </c>
      <c r="E84">
        <f t="shared" si="6"/>
        <v>4</v>
      </c>
      <c r="F84">
        <f t="shared" si="7"/>
        <v>1</v>
      </c>
      <c r="G84">
        <f t="shared" si="8"/>
        <v>0</v>
      </c>
      <c r="H84">
        <v>1</v>
      </c>
    </row>
    <row r="85" spans="1:8" x14ac:dyDescent="0.2">
      <c r="A85" t="s">
        <v>316</v>
      </c>
      <c r="B85">
        <v>65</v>
      </c>
      <c r="C85">
        <v>3</v>
      </c>
      <c r="D85">
        <v>35</v>
      </c>
      <c r="E85">
        <f t="shared" si="6"/>
        <v>4</v>
      </c>
      <c r="F85">
        <f t="shared" si="7"/>
        <v>0</v>
      </c>
      <c r="G85">
        <f t="shared" si="8"/>
        <v>2</v>
      </c>
      <c r="H85">
        <v>1</v>
      </c>
    </row>
    <row r="86" spans="1:8" x14ac:dyDescent="0.2">
      <c r="A86" t="s">
        <v>317</v>
      </c>
      <c r="B86">
        <v>70</v>
      </c>
      <c r="C86">
        <v>3</v>
      </c>
      <c r="D86">
        <v>35</v>
      </c>
      <c r="E86">
        <f t="shared" si="6"/>
        <v>5</v>
      </c>
      <c r="F86">
        <f t="shared" si="7"/>
        <v>0</v>
      </c>
      <c r="G86">
        <f t="shared" si="8"/>
        <v>0</v>
      </c>
      <c r="H86">
        <v>1</v>
      </c>
    </row>
    <row r="87" spans="1:8" x14ac:dyDescent="0.2">
      <c r="A87" t="s">
        <v>318</v>
      </c>
      <c r="B87">
        <v>74</v>
      </c>
      <c r="C87">
        <v>3</v>
      </c>
      <c r="D87">
        <v>35</v>
      </c>
      <c r="E87">
        <f t="shared" si="6"/>
        <v>4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76</v>
      </c>
      <c r="C88">
        <v>3</v>
      </c>
      <c r="D88">
        <v>37</v>
      </c>
      <c r="E88">
        <f t="shared" si="6"/>
        <v>2</v>
      </c>
      <c r="F88">
        <f t="shared" si="7"/>
        <v>0</v>
      </c>
      <c r="G88">
        <f t="shared" si="8"/>
        <v>2</v>
      </c>
      <c r="H88">
        <v>1</v>
      </c>
    </row>
    <row r="89" spans="1:8" x14ac:dyDescent="0.2">
      <c r="A89" t="s">
        <v>320</v>
      </c>
      <c r="B89">
        <v>84</v>
      </c>
      <c r="C89">
        <v>3</v>
      </c>
      <c r="D89">
        <v>37</v>
      </c>
      <c r="E89">
        <f t="shared" si="6"/>
        <v>8</v>
      </c>
      <c r="F89">
        <f t="shared" si="7"/>
        <v>0</v>
      </c>
      <c r="G89">
        <f t="shared" si="8"/>
        <v>0</v>
      </c>
      <c r="H89">
        <v>1</v>
      </c>
    </row>
    <row r="90" spans="1:8" x14ac:dyDescent="0.2">
      <c r="A90" t="s">
        <v>321</v>
      </c>
      <c r="B90">
        <v>84</v>
      </c>
      <c r="C90">
        <v>3</v>
      </c>
      <c r="D90">
        <v>37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88</v>
      </c>
      <c r="C91">
        <v>3</v>
      </c>
      <c r="D91">
        <v>42</v>
      </c>
      <c r="E91">
        <f t="shared" si="6"/>
        <v>4</v>
      </c>
      <c r="F91">
        <f t="shared" si="7"/>
        <v>0</v>
      </c>
      <c r="G91">
        <f t="shared" si="8"/>
        <v>5</v>
      </c>
      <c r="H91">
        <v>1</v>
      </c>
    </row>
    <row r="92" spans="1:8" x14ac:dyDescent="0.2">
      <c r="A92" t="s">
        <v>323</v>
      </c>
      <c r="B92">
        <v>89</v>
      </c>
      <c r="C92">
        <v>3</v>
      </c>
      <c r="D92">
        <v>42</v>
      </c>
      <c r="E92">
        <f t="shared" si="6"/>
        <v>1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95</v>
      </c>
      <c r="C93">
        <v>3</v>
      </c>
      <c r="D93">
        <v>42</v>
      </c>
      <c r="E93">
        <f t="shared" si="6"/>
        <v>6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97</v>
      </c>
      <c r="C94">
        <v>3</v>
      </c>
      <c r="D94">
        <v>54</v>
      </c>
      <c r="E94">
        <f t="shared" si="6"/>
        <v>2</v>
      </c>
      <c r="F94">
        <f t="shared" si="7"/>
        <v>0</v>
      </c>
      <c r="G94">
        <f t="shared" si="8"/>
        <v>12</v>
      </c>
      <c r="H94">
        <v>1</v>
      </c>
    </row>
    <row r="95" spans="1:8" x14ac:dyDescent="0.2">
      <c r="A95" t="s">
        <v>326</v>
      </c>
      <c r="B95">
        <v>106</v>
      </c>
      <c r="C95">
        <v>3</v>
      </c>
      <c r="D95">
        <v>55</v>
      </c>
      <c r="E95">
        <f t="shared" si="6"/>
        <v>9</v>
      </c>
      <c r="F95">
        <f t="shared" si="7"/>
        <v>0</v>
      </c>
      <c r="G95">
        <f t="shared" si="8"/>
        <v>1</v>
      </c>
      <c r="H95">
        <v>1</v>
      </c>
    </row>
    <row r="96" spans="1:8" x14ac:dyDescent="0.2">
      <c r="A96" t="s">
        <v>327</v>
      </c>
      <c r="B96">
        <v>109</v>
      </c>
      <c r="C96">
        <v>3</v>
      </c>
      <c r="D96">
        <v>74</v>
      </c>
      <c r="E96">
        <f t="shared" si="6"/>
        <v>3</v>
      </c>
      <c r="F96">
        <f t="shared" si="7"/>
        <v>0</v>
      </c>
      <c r="G96">
        <f t="shared" si="8"/>
        <v>19</v>
      </c>
      <c r="H96">
        <v>1</v>
      </c>
    </row>
    <row r="97" spans="1:8" x14ac:dyDescent="0.2">
      <c r="A97" t="s">
        <v>328</v>
      </c>
      <c r="B97">
        <v>119</v>
      </c>
      <c r="C97">
        <v>3</v>
      </c>
      <c r="D97">
        <v>75</v>
      </c>
      <c r="E97">
        <f t="shared" si="6"/>
        <v>10</v>
      </c>
      <c r="F97">
        <f t="shared" si="7"/>
        <v>0</v>
      </c>
      <c r="G97">
        <f t="shared" si="8"/>
        <v>1</v>
      </c>
      <c r="H97">
        <v>1</v>
      </c>
    </row>
    <row r="98" spans="1:8" x14ac:dyDescent="0.2">
      <c r="A98" t="s">
        <v>329</v>
      </c>
      <c r="B98">
        <v>124</v>
      </c>
      <c r="C98">
        <v>3</v>
      </c>
      <c r="D98">
        <v>78</v>
      </c>
      <c r="E98">
        <f t="shared" ref="E98:E104" si="9">B98-B97</f>
        <v>5</v>
      </c>
      <c r="F98">
        <f t="shared" ref="F98:F104" si="10">C98-C97</f>
        <v>0</v>
      </c>
      <c r="G98">
        <f t="shared" ref="G98:G104" si="11">D98-D97</f>
        <v>3</v>
      </c>
      <c r="H98">
        <v>1</v>
      </c>
    </row>
    <row r="99" spans="1:8" x14ac:dyDescent="0.2">
      <c r="A99" t="s">
        <v>330</v>
      </c>
      <c r="B99">
        <v>137</v>
      </c>
      <c r="C99">
        <v>3</v>
      </c>
      <c r="D99">
        <v>78</v>
      </c>
      <c r="E99">
        <f t="shared" si="9"/>
        <v>13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138</v>
      </c>
      <c r="C100">
        <v>3</v>
      </c>
      <c r="D100">
        <v>92</v>
      </c>
      <c r="E100">
        <f t="shared" si="9"/>
        <v>1</v>
      </c>
      <c r="F100">
        <f t="shared" si="10"/>
        <v>0</v>
      </c>
      <c r="G100">
        <f t="shared" si="11"/>
        <v>14</v>
      </c>
      <c r="H100">
        <v>1</v>
      </c>
    </row>
    <row r="101" spans="1:8" x14ac:dyDescent="0.2">
      <c r="A101" t="s">
        <v>332</v>
      </c>
      <c r="B101">
        <v>146</v>
      </c>
      <c r="C101">
        <v>4</v>
      </c>
      <c r="D101">
        <v>101</v>
      </c>
      <c r="E101">
        <f t="shared" si="9"/>
        <v>8</v>
      </c>
      <c r="F101">
        <f t="shared" si="10"/>
        <v>1</v>
      </c>
      <c r="G101">
        <f t="shared" si="11"/>
        <v>9</v>
      </c>
      <c r="H101">
        <v>1</v>
      </c>
    </row>
    <row r="102" spans="1:8" x14ac:dyDescent="0.2">
      <c r="A102" t="s">
        <v>333</v>
      </c>
      <c r="B102">
        <v>153</v>
      </c>
      <c r="C102">
        <v>4</v>
      </c>
      <c r="D102">
        <v>103</v>
      </c>
      <c r="E102">
        <f t="shared" si="9"/>
        <v>7</v>
      </c>
      <c r="F102">
        <f t="shared" si="10"/>
        <v>0</v>
      </c>
      <c r="G102">
        <f t="shared" si="11"/>
        <v>2</v>
      </c>
      <c r="H102">
        <v>1</v>
      </c>
    </row>
    <row r="103" spans="1:8" x14ac:dyDescent="0.2">
      <c r="A103" t="s">
        <v>334</v>
      </c>
      <c r="B103">
        <v>167</v>
      </c>
      <c r="C103">
        <v>4</v>
      </c>
      <c r="D103">
        <v>111</v>
      </c>
      <c r="E103">
        <f t="shared" si="9"/>
        <v>14</v>
      </c>
      <c r="F103">
        <f t="shared" si="10"/>
        <v>0</v>
      </c>
      <c r="G103">
        <f t="shared" si="11"/>
        <v>8</v>
      </c>
      <c r="H103">
        <v>1</v>
      </c>
    </row>
    <row r="104" spans="1:8" x14ac:dyDescent="0.2">
      <c r="A104" t="s">
        <v>335</v>
      </c>
      <c r="B104">
        <v>252</v>
      </c>
      <c r="C104">
        <v>7</v>
      </c>
      <c r="D104">
        <v>112</v>
      </c>
      <c r="E104">
        <f t="shared" si="9"/>
        <v>85</v>
      </c>
      <c r="F104">
        <f t="shared" si="10"/>
        <v>3</v>
      </c>
      <c r="G104">
        <f t="shared" si="11"/>
        <v>1</v>
      </c>
      <c r="H104">
        <v>1</v>
      </c>
    </row>
  </sheetData>
  <pageMargins left="0.75" right="0.75" top="1" bottom="1" header="0.5" footer="0.5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15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1</v>
      </c>
      <c r="D58">
        <v>0</v>
      </c>
      <c r="E58">
        <f t="shared" si="3"/>
        <v>0</v>
      </c>
      <c r="F58">
        <f t="shared" si="4"/>
        <v>1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</v>
      </c>
      <c r="C59">
        <v>1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</v>
      </c>
      <c r="C60">
        <v>1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</v>
      </c>
      <c r="C62">
        <v>1</v>
      </c>
      <c r="D62">
        <v>0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6</v>
      </c>
      <c r="C65">
        <v>1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</v>
      </c>
      <c r="C66">
        <v>1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6</v>
      </c>
      <c r="C67">
        <v>1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6</v>
      </c>
      <c r="C68">
        <v>1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7</v>
      </c>
      <c r="C69">
        <v>1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7</v>
      </c>
      <c r="C70">
        <v>1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7</v>
      </c>
      <c r="C71">
        <v>1</v>
      </c>
      <c r="D71">
        <v>1</v>
      </c>
      <c r="E71">
        <f t="shared" si="6"/>
        <v>0</v>
      </c>
      <c r="F71">
        <f t="shared" si="7"/>
        <v>0</v>
      </c>
      <c r="G71">
        <f t="shared" si="8"/>
        <v>1</v>
      </c>
      <c r="H71">
        <v>0</v>
      </c>
    </row>
    <row r="72" spans="1:8" x14ac:dyDescent="0.2">
      <c r="A72" t="s">
        <v>303</v>
      </c>
      <c r="B72">
        <v>7</v>
      </c>
      <c r="C72">
        <v>1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7</v>
      </c>
      <c r="C73">
        <v>1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7</v>
      </c>
      <c r="C74">
        <v>1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8</v>
      </c>
      <c r="C75">
        <v>1</v>
      </c>
      <c r="D75">
        <v>1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8</v>
      </c>
      <c r="C76">
        <v>1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8</v>
      </c>
      <c r="C77">
        <v>1</v>
      </c>
      <c r="D77">
        <v>1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10</v>
      </c>
      <c r="C78">
        <v>1</v>
      </c>
      <c r="D78">
        <v>1</v>
      </c>
      <c r="E78">
        <f t="shared" si="6"/>
        <v>2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11</v>
      </c>
      <c r="C79">
        <v>1</v>
      </c>
      <c r="D79">
        <v>1</v>
      </c>
      <c r="E79">
        <f t="shared" si="6"/>
        <v>1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56</v>
      </c>
      <c r="C80">
        <v>1</v>
      </c>
      <c r="D80">
        <v>1</v>
      </c>
      <c r="E80">
        <f t="shared" si="6"/>
        <v>45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56</v>
      </c>
      <c r="C81">
        <v>1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58</v>
      </c>
      <c r="C82">
        <v>1</v>
      </c>
      <c r="D82">
        <v>1</v>
      </c>
      <c r="E82">
        <f t="shared" si="6"/>
        <v>2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58</v>
      </c>
      <c r="C83">
        <v>1</v>
      </c>
      <c r="D83">
        <v>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61</v>
      </c>
      <c r="C84">
        <v>1</v>
      </c>
      <c r="D84">
        <v>1</v>
      </c>
      <c r="E84">
        <f t="shared" si="6"/>
        <v>3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67</v>
      </c>
      <c r="C85">
        <v>1</v>
      </c>
      <c r="D85">
        <v>1</v>
      </c>
      <c r="E85">
        <f t="shared" si="6"/>
        <v>6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68</v>
      </c>
      <c r="C86">
        <v>1</v>
      </c>
      <c r="D86">
        <v>1</v>
      </c>
      <c r="E86">
        <f t="shared" si="6"/>
        <v>1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73</v>
      </c>
      <c r="C87">
        <v>1</v>
      </c>
      <c r="D87">
        <v>1</v>
      </c>
      <c r="E87">
        <f t="shared" si="6"/>
        <v>5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82</v>
      </c>
      <c r="C88">
        <v>1</v>
      </c>
      <c r="D88">
        <v>1</v>
      </c>
      <c r="E88">
        <f t="shared" si="6"/>
        <v>9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88</v>
      </c>
      <c r="C89">
        <v>1</v>
      </c>
      <c r="D89">
        <v>1</v>
      </c>
      <c r="E89">
        <f t="shared" si="6"/>
        <v>6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90</v>
      </c>
      <c r="C90">
        <v>1</v>
      </c>
      <c r="D90">
        <v>1</v>
      </c>
      <c r="E90">
        <f t="shared" si="6"/>
        <v>2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106</v>
      </c>
      <c r="C91">
        <v>1</v>
      </c>
      <c r="D91">
        <v>1</v>
      </c>
      <c r="E91">
        <f t="shared" si="6"/>
        <v>16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109</v>
      </c>
      <c r="C92">
        <v>1</v>
      </c>
      <c r="D92">
        <v>1</v>
      </c>
      <c r="E92">
        <f t="shared" si="6"/>
        <v>3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114</v>
      </c>
      <c r="C93">
        <v>1</v>
      </c>
      <c r="D93">
        <v>2</v>
      </c>
      <c r="E93">
        <f t="shared" si="6"/>
        <v>5</v>
      </c>
      <c r="F93">
        <f t="shared" si="7"/>
        <v>0</v>
      </c>
      <c r="G93">
        <f t="shared" si="8"/>
        <v>1</v>
      </c>
      <c r="H93">
        <v>0</v>
      </c>
    </row>
    <row r="94" spans="1:8" x14ac:dyDescent="0.2">
      <c r="A94" t="s">
        <v>325</v>
      </c>
      <c r="B94">
        <v>113</v>
      </c>
      <c r="C94">
        <v>1</v>
      </c>
      <c r="D94">
        <v>2</v>
      </c>
      <c r="E94">
        <f t="shared" si="6"/>
        <v>-1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121</v>
      </c>
      <c r="C95">
        <v>1</v>
      </c>
      <c r="D95">
        <v>4</v>
      </c>
      <c r="E95">
        <f t="shared" si="6"/>
        <v>8</v>
      </c>
      <c r="F95">
        <f t="shared" si="7"/>
        <v>0</v>
      </c>
      <c r="G95">
        <f t="shared" si="8"/>
        <v>2</v>
      </c>
      <c r="H95">
        <v>0</v>
      </c>
    </row>
    <row r="96" spans="1:8" x14ac:dyDescent="0.2">
      <c r="A96" t="s">
        <v>327</v>
      </c>
      <c r="B96">
        <v>122</v>
      </c>
      <c r="C96">
        <v>1</v>
      </c>
      <c r="D96">
        <v>18</v>
      </c>
      <c r="E96">
        <f t="shared" si="6"/>
        <v>1</v>
      </c>
      <c r="F96">
        <f t="shared" si="7"/>
        <v>0</v>
      </c>
      <c r="G96">
        <f t="shared" si="8"/>
        <v>14</v>
      </c>
      <c r="H96">
        <v>0</v>
      </c>
    </row>
    <row r="97" spans="1:8" x14ac:dyDescent="0.2">
      <c r="A97" t="s">
        <v>328</v>
      </c>
      <c r="B97">
        <v>152</v>
      </c>
      <c r="C97">
        <v>2</v>
      </c>
      <c r="D97">
        <v>18</v>
      </c>
      <c r="E97">
        <f t="shared" si="6"/>
        <v>30</v>
      </c>
      <c r="F97">
        <f t="shared" si="7"/>
        <v>1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165</v>
      </c>
      <c r="C98">
        <v>2</v>
      </c>
      <c r="D98">
        <v>33</v>
      </c>
      <c r="E98">
        <f t="shared" ref="E98:E104" si="9">B98-B97</f>
        <v>13</v>
      </c>
      <c r="F98">
        <f t="shared" ref="F98:F104" si="10">C98-C97</f>
        <v>0</v>
      </c>
      <c r="G98">
        <f t="shared" ref="G98:G104" si="11">D98-D97</f>
        <v>15</v>
      </c>
      <c r="H98">
        <v>0</v>
      </c>
    </row>
    <row r="99" spans="1:8" x14ac:dyDescent="0.2">
      <c r="A99" t="s">
        <v>330</v>
      </c>
      <c r="B99">
        <v>175</v>
      </c>
      <c r="C99">
        <v>2</v>
      </c>
      <c r="D99">
        <v>37</v>
      </c>
      <c r="E99">
        <f t="shared" si="9"/>
        <v>10</v>
      </c>
      <c r="F99">
        <f t="shared" si="10"/>
        <v>0</v>
      </c>
      <c r="G99">
        <f t="shared" si="11"/>
        <v>4</v>
      </c>
      <c r="H99">
        <v>0</v>
      </c>
    </row>
    <row r="100" spans="1:8" x14ac:dyDescent="0.2">
      <c r="A100" t="s">
        <v>331</v>
      </c>
      <c r="B100">
        <v>186</v>
      </c>
      <c r="C100">
        <v>2</v>
      </c>
      <c r="D100">
        <v>37</v>
      </c>
      <c r="E100">
        <f t="shared" si="9"/>
        <v>11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191</v>
      </c>
      <c r="C101">
        <v>2</v>
      </c>
      <c r="D101">
        <v>38</v>
      </c>
      <c r="E101">
        <f t="shared" si="9"/>
        <v>5</v>
      </c>
      <c r="F101">
        <f t="shared" si="10"/>
        <v>0</v>
      </c>
      <c r="G101">
        <f t="shared" si="11"/>
        <v>1</v>
      </c>
      <c r="H101">
        <v>0</v>
      </c>
    </row>
    <row r="102" spans="1:8" x14ac:dyDescent="0.2">
      <c r="A102" t="s">
        <v>333</v>
      </c>
      <c r="B102">
        <v>218</v>
      </c>
      <c r="C102">
        <v>2</v>
      </c>
      <c r="D102">
        <v>38</v>
      </c>
      <c r="E102">
        <f t="shared" si="9"/>
        <v>27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230</v>
      </c>
      <c r="C103">
        <v>2</v>
      </c>
      <c r="D103">
        <v>44</v>
      </c>
      <c r="E103">
        <f t="shared" si="9"/>
        <v>12</v>
      </c>
      <c r="F103">
        <f t="shared" si="10"/>
        <v>0</v>
      </c>
      <c r="G103">
        <f t="shared" si="11"/>
        <v>6</v>
      </c>
      <c r="H103">
        <v>0</v>
      </c>
    </row>
    <row r="104" spans="1:8" x14ac:dyDescent="0.2">
      <c r="A104" t="s">
        <v>335</v>
      </c>
      <c r="B104">
        <v>236</v>
      </c>
      <c r="C104">
        <v>2</v>
      </c>
      <c r="D104">
        <v>56</v>
      </c>
      <c r="E104">
        <f t="shared" si="9"/>
        <v>6</v>
      </c>
      <c r="F104">
        <f t="shared" si="10"/>
        <v>0</v>
      </c>
      <c r="G104">
        <f t="shared" si="11"/>
        <v>12</v>
      </c>
      <c r="H104">
        <v>0</v>
      </c>
    </row>
  </sheetData>
  <pageMargins left="0.75" right="0.75" top="1" bottom="1" header="0.5" footer="0.5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Sheet15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3</v>
      </c>
      <c r="C46">
        <v>0</v>
      </c>
      <c r="D46">
        <v>0</v>
      </c>
      <c r="E46">
        <f t="shared" si="3"/>
        <v>2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3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5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11</v>
      </c>
      <c r="C54">
        <v>0</v>
      </c>
      <c r="D54">
        <v>0</v>
      </c>
      <c r="E54">
        <f t="shared" si="3"/>
        <v>5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15</v>
      </c>
      <c r="C55">
        <v>0</v>
      </c>
      <c r="D55">
        <v>0</v>
      </c>
      <c r="E55">
        <f t="shared" si="3"/>
        <v>4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18</v>
      </c>
      <c r="C56">
        <v>0</v>
      </c>
      <c r="D56">
        <v>0</v>
      </c>
      <c r="E56">
        <f t="shared" si="3"/>
        <v>3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18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25</v>
      </c>
      <c r="C58">
        <v>0</v>
      </c>
      <c r="D58">
        <v>0</v>
      </c>
      <c r="E58">
        <f t="shared" si="3"/>
        <v>7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25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30</v>
      </c>
      <c r="C60">
        <v>0</v>
      </c>
      <c r="D60">
        <v>0</v>
      </c>
      <c r="E60">
        <f t="shared" si="3"/>
        <v>5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30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30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30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36</v>
      </c>
      <c r="C64">
        <v>0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2</v>
      </c>
    </row>
    <row r="65" spans="1:8" x14ac:dyDescent="0.2">
      <c r="A65" t="s">
        <v>296</v>
      </c>
      <c r="B65">
        <v>37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1</v>
      </c>
    </row>
    <row r="66" spans="1:8" x14ac:dyDescent="0.2">
      <c r="A66" t="s">
        <v>297</v>
      </c>
      <c r="B66">
        <v>37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1</v>
      </c>
    </row>
    <row r="67" spans="1:8" x14ac:dyDescent="0.2">
      <c r="A67" t="s">
        <v>298</v>
      </c>
      <c r="B67">
        <v>37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1</v>
      </c>
    </row>
    <row r="68" spans="1:8" x14ac:dyDescent="0.2">
      <c r="A68" t="s">
        <v>299</v>
      </c>
      <c r="B68">
        <v>39</v>
      </c>
      <c r="C68">
        <v>0</v>
      </c>
      <c r="D68">
        <v>0</v>
      </c>
      <c r="E68">
        <f t="shared" si="6"/>
        <v>2</v>
      </c>
      <c r="F68">
        <f t="shared" si="7"/>
        <v>0</v>
      </c>
      <c r="G68">
        <f t="shared" si="8"/>
        <v>0</v>
      </c>
      <c r="H68">
        <v>1</v>
      </c>
    </row>
    <row r="69" spans="1:8" x14ac:dyDescent="0.2">
      <c r="A69" t="s">
        <v>300</v>
      </c>
      <c r="B69">
        <v>40</v>
      </c>
      <c r="C69">
        <v>0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1</v>
      </c>
    </row>
    <row r="70" spans="1:8" x14ac:dyDescent="0.2">
      <c r="A70" t="s">
        <v>301</v>
      </c>
      <c r="B70">
        <v>41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42</v>
      </c>
      <c r="C71">
        <v>0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47</v>
      </c>
      <c r="C72">
        <v>0</v>
      </c>
      <c r="D72">
        <v>0</v>
      </c>
      <c r="E72">
        <f t="shared" si="6"/>
        <v>5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51</v>
      </c>
      <c r="C73">
        <v>0</v>
      </c>
      <c r="D73">
        <v>0</v>
      </c>
      <c r="E73">
        <f t="shared" si="6"/>
        <v>4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51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51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51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53</v>
      </c>
      <c r="C77">
        <v>0</v>
      </c>
      <c r="D77">
        <v>0</v>
      </c>
      <c r="E77">
        <f t="shared" si="6"/>
        <v>2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55</v>
      </c>
      <c r="C78">
        <v>0</v>
      </c>
      <c r="D78">
        <v>0</v>
      </c>
      <c r="E78">
        <f t="shared" si="6"/>
        <v>2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55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55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55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55</v>
      </c>
      <c r="C82">
        <v>0</v>
      </c>
      <c r="D82">
        <v>2</v>
      </c>
      <c r="E82">
        <f t="shared" si="6"/>
        <v>0</v>
      </c>
      <c r="F82">
        <f t="shared" si="7"/>
        <v>0</v>
      </c>
      <c r="G82">
        <f t="shared" si="8"/>
        <v>2</v>
      </c>
      <c r="H82">
        <v>1</v>
      </c>
    </row>
    <row r="83" spans="1:8" x14ac:dyDescent="0.2">
      <c r="A83" t="s">
        <v>314</v>
      </c>
      <c r="B83">
        <v>55</v>
      </c>
      <c r="C83">
        <v>0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55</v>
      </c>
      <c r="C84">
        <v>0</v>
      </c>
      <c r="D84">
        <v>2</v>
      </c>
      <c r="E84">
        <f t="shared" si="6"/>
        <v>0</v>
      </c>
      <c r="F84">
        <f t="shared" si="7"/>
        <v>0</v>
      </c>
      <c r="G84">
        <f t="shared" si="8"/>
        <v>0</v>
      </c>
      <c r="H84">
        <v>1</v>
      </c>
    </row>
    <row r="85" spans="1:8" x14ac:dyDescent="0.2">
      <c r="A85" t="s">
        <v>316</v>
      </c>
      <c r="B85">
        <v>56</v>
      </c>
      <c r="C85">
        <v>0</v>
      </c>
      <c r="D85">
        <v>19</v>
      </c>
      <c r="E85">
        <f t="shared" si="6"/>
        <v>1</v>
      </c>
      <c r="F85">
        <f t="shared" si="7"/>
        <v>0</v>
      </c>
      <c r="G85">
        <f t="shared" si="8"/>
        <v>17</v>
      </c>
      <c r="H85">
        <v>1</v>
      </c>
    </row>
    <row r="86" spans="1:8" x14ac:dyDescent="0.2">
      <c r="A86" t="s">
        <v>317</v>
      </c>
      <c r="B86">
        <v>57</v>
      </c>
      <c r="C86">
        <v>0</v>
      </c>
      <c r="D86">
        <v>35</v>
      </c>
      <c r="E86">
        <f t="shared" si="6"/>
        <v>1</v>
      </c>
      <c r="F86">
        <f t="shared" si="7"/>
        <v>0</v>
      </c>
      <c r="G86">
        <f t="shared" si="8"/>
        <v>16</v>
      </c>
      <c r="H86">
        <v>1</v>
      </c>
    </row>
    <row r="87" spans="1:8" x14ac:dyDescent="0.2">
      <c r="A87" t="s">
        <v>318</v>
      </c>
      <c r="B87">
        <v>57</v>
      </c>
      <c r="C87">
        <v>0</v>
      </c>
      <c r="D87">
        <v>35</v>
      </c>
      <c r="E87">
        <f t="shared" si="6"/>
        <v>0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57</v>
      </c>
      <c r="C88">
        <v>0</v>
      </c>
      <c r="D88">
        <v>36</v>
      </c>
      <c r="E88">
        <f t="shared" si="6"/>
        <v>0</v>
      </c>
      <c r="F88">
        <f t="shared" si="7"/>
        <v>0</v>
      </c>
      <c r="G88">
        <f t="shared" si="8"/>
        <v>1</v>
      </c>
      <c r="H88">
        <v>1</v>
      </c>
    </row>
    <row r="89" spans="1:8" x14ac:dyDescent="0.2">
      <c r="A89" t="s">
        <v>320</v>
      </c>
      <c r="B89">
        <v>57</v>
      </c>
      <c r="C89">
        <v>0</v>
      </c>
      <c r="D89">
        <v>41</v>
      </c>
      <c r="E89">
        <f t="shared" si="6"/>
        <v>0</v>
      </c>
      <c r="F89">
        <f t="shared" si="7"/>
        <v>0</v>
      </c>
      <c r="G89">
        <f t="shared" si="8"/>
        <v>5</v>
      </c>
      <c r="H89">
        <v>1</v>
      </c>
    </row>
    <row r="90" spans="1:8" x14ac:dyDescent="0.2">
      <c r="A90" t="s">
        <v>321</v>
      </c>
      <c r="B90">
        <v>57</v>
      </c>
      <c r="C90">
        <v>0</v>
      </c>
      <c r="D90">
        <v>41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57</v>
      </c>
      <c r="C91">
        <v>0</v>
      </c>
      <c r="D91">
        <v>41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58</v>
      </c>
      <c r="C92">
        <v>0</v>
      </c>
      <c r="D92">
        <v>49</v>
      </c>
      <c r="E92">
        <f t="shared" si="6"/>
        <v>1</v>
      </c>
      <c r="F92">
        <f t="shared" si="7"/>
        <v>0</v>
      </c>
      <c r="G92">
        <f t="shared" si="8"/>
        <v>8</v>
      </c>
      <c r="H92">
        <v>1</v>
      </c>
    </row>
    <row r="93" spans="1:8" x14ac:dyDescent="0.2">
      <c r="A93" t="s">
        <v>324</v>
      </c>
      <c r="B93">
        <v>58</v>
      </c>
      <c r="C93">
        <v>0</v>
      </c>
      <c r="D93">
        <v>49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58</v>
      </c>
      <c r="C94">
        <v>0</v>
      </c>
      <c r="D94">
        <v>50</v>
      </c>
      <c r="E94">
        <f t="shared" si="6"/>
        <v>0</v>
      </c>
      <c r="F94">
        <f t="shared" si="7"/>
        <v>0</v>
      </c>
      <c r="G94">
        <f t="shared" si="8"/>
        <v>1</v>
      </c>
      <c r="H94">
        <v>1</v>
      </c>
    </row>
    <row r="95" spans="1:8" x14ac:dyDescent="0.2">
      <c r="A95" t="s">
        <v>326</v>
      </c>
      <c r="B95">
        <v>58</v>
      </c>
      <c r="C95">
        <v>0</v>
      </c>
      <c r="D95">
        <v>50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58</v>
      </c>
      <c r="C96">
        <v>0</v>
      </c>
      <c r="D96">
        <v>51</v>
      </c>
      <c r="E96">
        <f t="shared" si="6"/>
        <v>0</v>
      </c>
      <c r="F96">
        <f t="shared" si="7"/>
        <v>0</v>
      </c>
      <c r="G96">
        <f t="shared" si="8"/>
        <v>1</v>
      </c>
      <c r="H96">
        <v>1</v>
      </c>
    </row>
    <row r="97" spans="1:8" x14ac:dyDescent="0.2">
      <c r="A97" t="s">
        <v>328</v>
      </c>
      <c r="B97">
        <v>58</v>
      </c>
      <c r="C97">
        <v>0</v>
      </c>
      <c r="D97">
        <v>51</v>
      </c>
      <c r="E97">
        <f t="shared" si="6"/>
        <v>0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58</v>
      </c>
      <c r="C98">
        <v>0</v>
      </c>
      <c r="D98">
        <v>51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58</v>
      </c>
      <c r="C99">
        <v>0</v>
      </c>
      <c r="D99">
        <v>53</v>
      </c>
      <c r="E99">
        <f t="shared" si="9"/>
        <v>0</v>
      </c>
      <c r="F99">
        <f t="shared" si="10"/>
        <v>0</v>
      </c>
      <c r="G99">
        <f t="shared" si="11"/>
        <v>2</v>
      </c>
      <c r="H99">
        <v>1</v>
      </c>
    </row>
    <row r="100" spans="1:8" x14ac:dyDescent="0.2">
      <c r="A100" t="s">
        <v>331</v>
      </c>
      <c r="B100">
        <v>60</v>
      </c>
      <c r="C100">
        <v>0</v>
      </c>
      <c r="D100">
        <v>54</v>
      </c>
      <c r="E100">
        <f t="shared" si="9"/>
        <v>2</v>
      </c>
      <c r="F100">
        <f t="shared" si="10"/>
        <v>0</v>
      </c>
      <c r="G100">
        <f t="shared" si="11"/>
        <v>1</v>
      </c>
      <c r="H100">
        <v>1</v>
      </c>
    </row>
    <row r="101" spans="1:8" x14ac:dyDescent="0.2">
      <c r="A101" t="s">
        <v>332</v>
      </c>
      <c r="B101">
        <v>60</v>
      </c>
      <c r="C101">
        <v>0</v>
      </c>
      <c r="D101">
        <v>54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60</v>
      </c>
      <c r="C102">
        <v>0</v>
      </c>
      <c r="D102">
        <v>56</v>
      </c>
      <c r="E102">
        <f t="shared" si="9"/>
        <v>0</v>
      </c>
      <c r="F102">
        <f t="shared" si="10"/>
        <v>0</v>
      </c>
      <c r="G102">
        <f t="shared" si="11"/>
        <v>2</v>
      </c>
      <c r="H102">
        <v>1</v>
      </c>
    </row>
    <row r="103" spans="1:8" x14ac:dyDescent="0.2">
      <c r="A103" t="s">
        <v>334</v>
      </c>
      <c r="B103">
        <v>60</v>
      </c>
      <c r="C103">
        <v>0</v>
      </c>
      <c r="D103">
        <v>56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60</v>
      </c>
      <c r="C104">
        <v>0</v>
      </c>
      <c r="D104">
        <v>56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Sheet15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9</v>
      </c>
      <c r="C57">
        <v>0</v>
      </c>
      <c r="D57">
        <v>0</v>
      </c>
      <c r="E57">
        <f t="shared" si="3"/>
        <v>8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9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14</v>
      </c>
      <c r="C59">
        <v>0</v>
      </c>
      <c r="D59">
        <v>0</v>
      </c>
      <c r="E59">
        <f t="shared" si="3"/>
        <v>5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14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23</v>
      </c>
      <c r="C61">
        <v>0</v>
      </c>
      <c r="D61">
        <v>0</v>
      </c>
      <c r="E61">
        <f t="shared" si="3"/>
        <v>9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30</v>
      </c>
      <c r="C62">
        <v>0</v>
      </c>
      <c r="D62">
        <v>0</v>
      </c>
      <c r="E62">
        <f t="shared" si="3"/>
        <v>7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33</v>
      </c>
      <c r="C63">
        <v>0</v>
      </c>
      <c r="D63">
        <v>0</v>
      </c>
      <c r="E63">
        <f t="shared" si="3"/>
        <v>3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33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44</v>
      </c>
      <c r="C65">
        <v>0</v>
      </c>
      <c r="D65">
        <v>0</v>
      </c>
      <c r="E65">
        <f t="shared" si="3"/>
        <v>11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44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45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48</v>
      </c>
      <c r="C68">
        <v>0</v>
      </c>
      <c r="D68">
        <v>0</v>
      </c>
      <c r="E68">
        <f t="shared" si="6"/>
        <v>3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48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52</v>
      </c>
      <c r="C70">
        <v>0</v>
      </c>
      <c r="D70">
        <v>0</v>
      </c>
      <c r="E70">
        <f t="shared" si="6"/>
        <v>4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52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52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53</v>
      </c>
      <c r="C73">
        <v>0</v>
      </c>
      <c r="D73">
        <v>0</v>
      </c>
      <c r="E73">
        <f t="shared" si="6"/>
        <v>1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53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53</v>
      </c>
      <c r="C75">
        <v>0</v>
      </c>
      <c r="D75">
        <v>4</v>
      </c>
      <c r="E75">
        <f t="shared" si="6"/>
        <v>0</v>
      </c>
      <c r="F75">
        <f t="shared" si="7"/>
        <v>0</v>
      </c>
      <c r="G75">
        <f t="shared" si="8"/>
        <v>4</v>
      </c>
      <c r="H75">
        <v>0</v>
      </c>
    </row>
    <row r="76" spans="1:8" x14ac:dyDescent="0.2">
      <c r="A76" t="s">
        <v>307</v>
      </c>
      <c r="B76">
        <v>53</v>
      </c>
      <c r="C76">
        <v>0</v>
      </c>
      <c r="D76">
        <v>4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54</v>
      </c>
      <c r="C77">
        <v>0</v>
      </c>
      <c r="D77">
        <v>4</v>
      </c>
      <c r="E77">
        <f t="shared" si="6"/>
        <v>1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54</v>
      </c>
      <c r="C78">
        <v>0</v>
      </c>
      <c r="D78">
        <v>7</v>
      </c>
      <c r="E78">
        <f t="shared" si="6"/>
        <v>0</v>
      </c>
      <c r="F78">
        <f t="shared" si="7"/>
        <v>0</v>
      </c>
      <c r="G78">
        <f t="shared" si="8"/>
        <v>3</v>
      </c>
      <c r="H78">
        <v>0</v>
      </c>
    </row>
    <row r="79" spans="1:8" x14ac:dyDescent="0.2">
      <c r="A79" t="s">
        <v>310</v>
      </c>
      <c r="B79">
        <v>55</v>
      </c>
      <c r="C79">
        <v>0</v>
      </c>
      <c r="D79">
        <v>8</v>
      </c>
      <c r="E79">
        <f t="shared" si="6"/>
        <v>1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55</v>
      </c>
      <c r="C80">
        <v>0</v>
      </c>
      <c r="D80">
        <v>12</v>
      </c>
      <c r="E80">
        <f t="shared" si="6"/>
        <v>0</v>
      </c>
      <c r="F80">
        <f t="shared" si="7"/>
        <v>0</v>
      </c>
      <c r="G80">
        <f t="shared" si="8"/>
        <v>4</v>
      </c>
      <c r="H80">
        <v>0</v>
      </c>
    </row>
    <row r="81" spans="1:8" x14ac:dyDescent="0.2">
      <c r="A81" t="s">
        <v>312</v>
      </c>
      <c r="B81">
        <v>55</v>
      </c>
      <c r="C81">
        <v>0</v>
      </c>
      <c r="D81">
        <v>20</v>
      </c>
      <c r="E81">
        <f t="shared" si="6"/>
        <v>0</v>
      </c>
      <c r="F81">
        <f t="shared" si="7"/>
        <v>0</v>
      </c>
      <c r="G81">
        <f t="shared" si="8"/>
        <v>8</v>
      </c>
      <c r="H81">
        <v>0</v>
      </c>
    </row>
    <row r="82" spans="1:8" x14ac:dyDescent="0.2">
      <c r="A82" t="s">
        <v>313</v>
      </c>
      <c r="B82">
        <v>55</v>
      </c>
      <c r="C82">
        <v>0</v>
      </c>
      <c r="D82">
        <v>22</v>
      </c>
      <c r="E82">
        <f t="shared" si="6"/>
        <v>0</v>
      </c>
      <c r="F82">
        <f t="shared" si="7"/>
        <v>0</v>
      </c>
      <c r="G82">
        <f t="shared" si="8"/>
        <v>2</v>
      </c>
      <c r="H82">
        <v>0</v>
      </c>
    </row>
    <row r="83" spans="1:8" x14ac:dyDescent="0.2">
      <c r="A83" t="s">
        <v>314</v>
      </c>
      <c r="B83">
        <v>55</v>
      </c>
      <c r="C83">
        <v>0</v>
      </c>
      <c r="D83">
        <v>22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55</v>
      </c>
      <c r="C84">
        <v>0</v>
      </c>
      <c r="D84">
        <v>28</v>
      </c>
      <c r="E84">
        <f t="shared" si="6"/>
        <v>0</v>
      </c>
      <c r="F84">
        <f t="shared" si="7"/>
        <v>0</v>
      </c>
      <c r="G84">
        <f t="shared" si="8"/>
        <v>6</v>
      </c>
      <c r="H84">
        <v>0</v>
      </c>
    </row>
    <row r="85" spans="1:8" x14ac:dyDescent="0.2">
      <c r="A85" t="s">
        <v>316</v>
      </c>
      <c r="B85">
        <v>56</v>
      </c>
      <c r="C85">
        <v>0</v>
      </c>
      <c r="D85">
        <v>38</v>
      </c>
      <c r="E85">
        <f t="shared" si="6"/>
        <v>1</v>
      </c>
      <c r="F85">
        <f t="shared" si="7"/>
        <v>0</v>
      </c>
      <c r="G85">
        <f t="shared" si="8"/>
        <v>10</v>
      </c>
      <c r="H85">
        <v>0</v>
      </c>
    </row>
    <row r="86" spans="1:8" x14ac:dyDescent="0.2">
      <c r="A86" t="s">
        <v>317</v>
      </c>
      <c r="B86">
        <v>61</v>
      </c>
      <c r="C86">
        <v>0</v>
      </c>
      <c r="D86">
        <v>38</v>
      </c>
      <c r="E86">
        <f t="shared" si="6"/>
        <v>5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63</v>
      </c>
      <c r="C87">
        <v>0</v>
      </c>
      <c r="D87">
        <v>45</v>
      </c>
      <c r="E87">
        <f t="shared" si="6"/>
        <v>2</v>
      </c>
      <c r="F87">
        <f t="shared" si="7"/>
        <v>0</v>
      </c>
      <c r="G87">
        <f t="shared" si="8"/>
        <v>7</v>
      </c>
      <c r="H87">
        <v>0</v>
      </c>
    </row>
    <row r="88" spans="1:8" x14ac:dyDescent="0.2">
      <c r="A88" t="s">
        <v>319</v>
      </c>
      <c r="B88">
        <v>74</v>
      </c>
      <c r="C88">
        <v>0</v>
      </c>
      <c r="D88">
        <v>46</v>
      </c>
      <c r="E88">
        <f t="shared" si="6"/>
        <v>11</v>
      </c>
      <c r="F88">
        <f t="shared" si="7"/>
        <v>0</v>
      </c>
      <c r="G88">
        <f t="shared" si="8"/>
        <v>1</v>
      </c>
      <c r="H88">
        <v>0</v>
      </c>
    </row>
    <row r="89" spans="1:8" x14ac:dyDescent="0.2">
      <c r="A89" t="s">
        <v>320</v>
      </c>
      <c r="B89">
        <v>75</v>
      </c>
      <c r="C89">
        <v>0</v>
      </c>
      <c r="D89">
        <v>46</v>
      </c>
      <c r="E89">
        <f t="shared" si="6"/>
        <v>1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75</v>
      </c>
      <c r="C90">
        <v>0</v>
      </c>
      <c r="D90">
        <v>46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79</v>
      </c>
      <c r="C91">
        <v>0</v>
      </c>
      <c r="D91">
        <v>46</v>
      </c>
      <c r="E91">
        <f t="shared" si="6"/>
        <v>4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79</v>
      </c>
      <c r="C92">
        <v>0</v>
      </c>
      <c r="D92">
        <v>47</v>
      </c>
      <c r="E92">
        <f t="shared" si="6"/>
        <v>0</v>
      </c>
      <c r="F92">
        <f t="shared" si="7"/>
        <v>0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79</v>
      </c>
      <c r="C93">
        <v>0</v>
      </c>
      <c r="D93">
        <v>52</v>
      </c>
      <c r="E93">
        <f t="shared" si="6"/>
        <v>0</v>
      </c>
      <c r="F93">
        <f t="shared" si="7"/>
        <v>0</v>
      </c>
      <c r="G93">
        <f t="shared" si="8"/>
        <v>5</v>
      </c>
      <c r="H93">
        <v>0</v>
      </c>
    </row>
    <row r="94" spans="1:8" x14ac:dyDescent="0.2">
      <c r="A94" t="s">
        <v>325</v>
      </c>
      <c r="B94">
        <v>81</v>
      </c>
      <c r="C94">
        <v>0</v>
      </c>
      <c r="D94">
        <v>52</v>
      </c>
      <c r="E94">
        <f t="shared" si="6"/>
        <v>2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83</v>
      </c>
      <c r="C95">
        <v>0</v>
      </c>
      <c r="D95">
        <v>52</v>
      </c>
      <c r="E95">
        <f t="shared" si="6"/>
        <v>2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85</v>
      </c>
      <c r="C96">
        <v>0</v>
      </c>
      <c r="D96">
        <v>52</v>
      </c>
      <c r="E96">
        <f t="shared" si="6"/>
        <v>2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88</v>
      </c>
      <c r="C97">
        <v>0</v>
      </c>
      <c r="D97">
        <v>52</v>
      </c>
      <c r="E97">
        <f t="shared" si="6"/>
        <v>3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89</v>
      </c>
      <c r="C98">
        <v>0</v>
      </c>
      <c r="D98">
        <v>52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97</v>
      </c>
      <c r="C99">
        <v>0</v>
      </c>
      <c r="D99">
        <v>55</v>
      </c>
      <c r="E99">
        <f t="shared" si="9"/>
        <v>8</v>
      </c>
      <c r="F99">
        <f t="shared" si="10"/>
        <v>0</v>
      </c>
      <c r="G99">
        <f t="shared" si="11"/>
        <v>3</v>
      </c>
      <c r="H99">
        <v>0</v>
      </c>
    </row>
    <row r="100" spans="1:8" x14ac:dyDescent="0.2">
      <c r="A100" t="s">
        <v>331</v>
      </c>
      <c r="B100">
        <v>98</v>
      </c>
      <c r="C100">
        <v>0</v>
      </c>
      <c r="D100">
        <v>55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100</v>
      </c>
      <c r="C101">
        <v>0</v>
      </c>
      <c r="D101">
        <v>55</v>
      </c>
      <c r="E101">
        <f t="shared" si="9"/>
        <v>2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101</v>
      </c>
      <c r="C102">
        <v>0</v>
      </c>
      <c r="D102">
        <v>55</v>
      </c>
      <c r="E102">
        <f t="shared" si="9"/>
        <v>1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101</v>
      </c>
      <c r="C103">
        <v>0</v>
      </c>
      <c r="D103">
        <v>55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116</v>
      </c>
      <c r="C104">
        <v>0</v>
      </c>
      <c r="D104">
        <v>55</v>
      </c>
      <c r="E104">
        <f t="shared" si="9"/>
        <v>15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Sheet15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2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4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</v>
      </c>
      <c r="C58">
        <v>0</v>
      </c>
      <c r="D58">
        <v>1</v>
      </c>
      <c r="E58">
        <f t="shared" si="3"/>
        <v>1</v>
      </c>
      <c r="F58">
        <f t="shared" si="4"/>
        <v>0</v>
      </c>
      <c r="G58">
        <f t="shared" si="5"/>
        <v>1</v>
      </c>
      <c r="H58">
        <v>0</v>
      </c>
    </row>
    <row r="59" spans="1:8" x14ac:dyDescent="0.2">
      <c r="A59" t="s">
        <v>290</v>
      </c>
      <c r="B59">
        <v>5</v>
      </c>
      <c r="C59">
        <v>0</v>
      </c>
      <c r="D59">
        <v>1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9</v>
      </c>
      <c r="C60">
        <v>0</v>
      </c>
      <c r="D60">
        <v>1</v>
      </c>
      <c r="E60">
        <f t="shared" si="3"/>
        <v>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10</v>
      </c>
      <c r="C61">
        <v>0</v>
      </c>
      <c r="D61">
        <v>1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10</v>
      </c>
      <c r="C62">
        <v>0</v>
      </c>
      <c r="D62">
        <v>1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14</v>
      </c>
      <c r="C63">
        <v>0</v>
      </c>
      <c r="D63">
        <v>1</v>
      </c>
      <c r="E63">
        <f t="shared" si="3"/>
        <v>4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14</v>
      </c>
      <c r="C64">
        <v>0</v>
      </c>
      <c r="D64">
        <v>1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14</v>
      </c>
      <c r="C65">
        <v>0</v>
      </c>
      <c r="D65">
        <v>1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21</v>
      </c>
      <c r="C66">
        <v>1</v>
      </c>
      <c r="D66">
        <v>1</v>
      </c>
      <c r="E66">
        <f t="shared" ref="E66:E97" si="6">B66-B65</f>
        <v>7</v>
      </c>
      <c r="F66">
        <f t="shared" ref="F66:F97" si="7">C66-C65</f>
        <v>1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24</v>
      </c>
      <c r="C67">
        <v>1</v>
      </c>
      <c r="D67">
        <v>1</v>
      </c>
      <c r="E67">
        <f t="shared" si="6"/>
        <v>3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24</v>
      </c>
      <c r="C68">
        <v>3</v>
      </c>
      <c r="D68">
        <v>0</v>
      </c>
      <c r="E68">
        <f t="shared" si="6"/>
        <v>0</v>
      </c>
      <c r="F68">
        <f t="shared" si="7"/>
        <v>2</v>
      </c>
      <c r="G68">
        <f t="shared" si="8"/>
        <v>-1</v>
      </c>
      <c r="H68">
        <v>1</v>
      </c>
    </row>
    <row r="69" spans="1:8" x14ac:dyDescent="0.2">
      <c r="A69" t="s">
        <v>300</v>
      </c>
      <c r="B69">
        <v>28</v>
      </c>
      <c r="C69">
        <v>4</v>
      </c>
      <c r="D69">
        <v>0</v>
      </c>
      <c r="E69">
        <f t="shared" si="6"/>
        <v>4</v>
      </c>
      <c r="F69">
        <f t="shared" si="7"/>
        <v>1</v>
      </c>
      <c r="G69">
        <f t="shared" si="8"/>
        <v>0</v>
      </c>
      <c r="H69">
        <v>1</v>
      </c>
    </row>
    <row r="70" spans="1:8" x14ac:dyDescent="0.2">
      <c r="A70" t="s">
        <v>301</v>
      </c>
      <c r="B70">
        <v>29</v>
      </c>
      <c r="C70">
        <v>5</v>
      </c>
      <c r="D70">
        <v>4</v>
      </c>
      <c r="E70">
        <f t="shared" si="6"/>
        <v>1</v>
      </c>
      <c r="F70">
        <f t="shared" si="7"/>
        <v>1</v>
      </c>
      <c r="G70">
        <f t="shared" si="8"/>
        <v>4</v>
      </c>
      <c r="H70">
        <v>1</v>
      </c>
    </row>
    <row r="71" spans="1:8" x14ac:dyDescent="0.2">
      <c r="A71" t="s">
        <v>302</v>
      </c>
      <c r="B71">
        <v>33</v>
      </c>
      <c r="C71">
        <v>5</v>
      </c>
      <c r="D71">
        <v>5</v>
      </c>
      <c r="E71">
        <f t="shared" si="6"/>
        <v>4</v>
      </c>
      <c r="F71">
        <f t="shared" si="7"/>
        <v>0</v>
      </c>
      <c r="G71">
        <f t="shared" si="8"/>
        <v>1</v>
      </c>
      <c r="H71">
        <v>1</v>
      </c>
    </row>
    <row r="72" spans="1:8" x14ac:dyDescent="0.2">
      <c r="A72" t="s">
        <v>303</v>
      </c>
      <c r="B72">
        <v>33</v>
      </c>
      <c r="C72">
        <v>6</v>
      </c>
      <c r="D72">
        <v>5</v>
      </c>
      <c r="E72">
        <f t="shared" si="6"/>
        <v>0</v>
      </c>
      <c r="F72">
        <f t="shared" si="7"/>
        <v>1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40</v>
      </c>
      <c r="C73">
        <v>7</v>
      </c>
      <c r="D73">
        <v>5</v>
      </c>
      <c r="E73">
        <f t="shared" si="6"/>
        <v>7</v>
      </c>
      <c r="F73">
        <f t="shared" si="7"/>
        <v>1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41</v>
      </c>
      <c r="C74">
        <v>8</v>
      </c>
      <c r="D74">
        <v>5</v>
      </c>
      <c r="E74">
        <f t="shared" si="6"/>
        <v>1</v>
      </c>
      <c r="F74">
        <f t="shared" si="7"/>
        <v>1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46</v>
      </c>
      <c r="C75">
        <v>8</v>
      </c>
      <c r="D75">
        <v>5</v>
      </c>
      <c r="E75">
        <f t="shared" si="6"/>
        <v>5</v>
      </c>
      <c r="F75">
        <f t="shared" si="7"/>
        <v>0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46</v>
      </c>
      <c r="C76">
        <v>8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46</v>
      </c>
      <c r="C77">
        <v>8</v>
      </c>
      <c r="D77">
        <v>5</v>
      </c>
      <c r="E77">
        <f t="shared" si="6"/>
        <v>0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49</v>
      </c>
      <c r="C78">
        <v>8</v>
      </c>
      <c r="D78">
        <v>6</v>
      </c>
      <c r="E78">
        <f t="shared" si="6"/>
        <v>3</v>
      </c>
      <c r="F78">
        <f t="shared" si="7"/>
        <v>0</v>
      </c>
      <c r="G78">
        <f t="shared" si="8"/>
        <v>1</v>
      </c>
      <c r="H78">
        <v>1</v>
      </c>
    </row>
    <row r="79" spans="1:8" x14ac:dyDescent="0.2">
      <c r="A79" t="s">
        <v>310</v>
      </c>
      <c r="B79">
        <v>49</v>
      </c>
      <c r="C79">
        <v>8</v>
      </c>
      <c r="D79">
        <v>6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53</v>
      </c>
      <c r="C80">
        <v>8</v>
      </c>
      <c r="D80">
        <v>6</v>
      </c>
      <c r="E80">
        <f t="shared" si="6"/>
        <v>4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53</v>
      </c>
      <c r="C81">
        <v>8</v>
      </c>
      <c r="D81">
        <v>6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55</v>
      </c>
      <c r="C82">
        <v>9</v>
      </c>
      <c r="D82">
        <v>10</v>
      </c>
      <c r="E82">
        <f t="shared" si="6"/>
        <v>2</v>
      </c>
      <c r="F82">
        <f t="shared" si="7"/>
        <v>1</v>
      </c>
      <c r="G82">
        <f t="shared" si="8"/>
        <v>4</v>
      </c>
      <c r="H82">
        <v>1</v>
      </c>
    </row>
    <row r="83" spans="1:8" x14ac:dyDescent="0.2">
      <c r="A83" t="s">
        <v>314</v>
      </c>
      <c r="B83">
        <v>55</v>
      </c>
      <c r="C83">
        <v>9</v>
      </c>
      <c r="D83">
        <v>10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60</v>
      </c>
      <c r="C84">
        <v>9</v>
      </c>
      <c r="D84">
        <v>11</v>
      </c>
      <c r="E84">
        <f t="shared" si="6"/>
        <v>5</v>
      </c>
      <c r="F84">
        <f t="shared" si="7"/>
        <v>0</v>
      </c>
      <c r="G84">
        <f t="shared" si="8"/>
        <v>1</v>
      </c>
      <c r="H84">
        <v>1</v>
      </c>
    </row>
    <row r="85" spans="1:8" x14ac:dyDescent="0.2">
      <c r="A85" t="s">
        <v>316</v>
      </c>
      <c r="B85">
        <v>60</v>
      </c>
      <c r="C85">
        <v>9</v>
      </c>
      <c r="D85">
        <v>11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65</v>
      </c>
      <c r="C86">
        <v>9</v>
      </c>
      <c r="D86">
        <v>12</v>
      </c>
      <c r="E86">
        <f t="shared" si="6"/>
        <v>5</v>
      </c>
      <c r="F86">
        <f t="shared" si="7"/>
        <v>0</v>
      </c>
      <c r="G86">
        <f t="shared" si="8"/>
        <v>1</v>
      </c>
      <c r="H86">
        <v>1</v>
      </c>
    </row>
    <row r="87" spans="1:8" x14ac:dyDescent="0.2">
      <c r="A87" t="s">
        <v>318</v>
      </c>
      <c r="B87">
        <v>65</v>
      </c>
      <c r="C87">
        <v>9</v>
      </c>
      <c r="D87">
        <v>12</v>
      </c>
      <c r="E87">
        <f t="shared" si="6"/>
        <v>0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72</v>
      </c>
      <c r="C88">
        <v>11</v>
      </c>
      <c r="D88">
        <v>14</v>
      </c>
      <c r="E88">
        <f t="shared" si="6"/>
        <v>7</v>
      </c>
      <c r="F88">
        <f t="shared" si="7"/>
        <v>2</v>
      </c>
      <c r="G88">
        <f t="shared" si="8"/>
        <v>2</v>
      </c>
      <c r="H88">
        <v>1</v>
      </c>
    </row>
    <row r="89" spans="1:8" x14ac:dyDescent="0.2">
      <c r="A89" t="s">
        <v>320</v>
      </c>
      <c r="B89">
        <v>73</v>
      </c>
      <c r="C89">
        <v>11</v>
      </c>
      <c r="D89">
        <v>15</v>
      </c>
      <c r="E89">
        <f t="shared" si="6"/>
        <v>1</v>
      </c>
      <c r="F89">
        <f t="shared" si="7"/>
        <v>0</v>
      </c>
      <c r="G89">
        <f t="shared" si="8"/>
        <v>1</v>
      </c>
      <c r="H89">
        <v>1</v>
      </c>
    </row>
    <row r="90" spans="1:8" x14ac:dyDescent="0.2">
      <c r="A90" t="s">
        <v>321</v>
      </c>
      <c r="B90">
        <v>78</v>
      </c>
      <c r="C90">
        <v>11</v>
      </c>
      <c r="D90">
        <v>15</v>
      </c>
      <c r="E90">
        <f t="shared" si="6"/>
        <v>5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80</v>
      </c>
      <c r="C91">
        <v>11</v>
      </c>
      <c r="D91">
        <v>22</v>
      </c>
      <c r="E91">
        <f t="shared" si="6"/>
        <v>2</v>
      </c>
      <c r="F91">
        <f t="shared" si="7"/>
        <v>0</v>
      </c>
      <c r="G91">
        <f t="shared" si="8"/>
        <v>7</v>
      </c>
      <c r="H91">
        <v>1</v>
      </c>
    </row>
    <row r="92" spans="1:8" x14ac:dyDescent="0.2">
      <c r="A92" t="s">
        <v>323</v>
      </c>
      <c r="B92">
        <v>80</v>
      </c>
      <c r="C92">
        <v>11</v>
      </c>
      <c r="D92">
        <v>22</v>
      </c>
      <c r="E92">
        <f t="shared" si="6"/>
        <v>0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80</v>
      </c>
      <c r="C93">
        <v>11</v>
      </c>
      <c r="D93">
        <v>23</v>
      </c>
      <c r="E93">
        <f t="shared" si="6"/>
        <v>0</v>
      </c>
      <c r="F93">
        <f t="shared" si="7"/>
        <v>0</v>
      </c>
      <c r="G93">
        <f t="shared" si="8"/>
        <v>1</v>
      </c>
      <c r="H93">
        <v>1</v>
      </c>
    </row>
    <row r="94" spans="1:8" x14ac:dyDescent="0.2">
      <c r="A94" t="s">
        <v>325</v>
      </c>
      <c r="B94">
        <v>80</v>
      </c>
      <c r="C94">
        <v>11</v>
      </c>
      <c r="D94">
        <v>23</v>
      </c>
      <c r="E94">
        <f t="shared" si="6"/>
        <v>0</v>
      </c>
      <c r="F94">
        <f t="shared" si="7"/>
        <v>0</v>
      </c>
      <c r="G94">
        <f t="shared" si="8"/>
        <v>0</v>
      </c>
      <c r="H94">
        <v>1</v>
      </c>
    </row>
    <row r="95" spans="1:8" x14ac:dyDescent="0.2">
      <c r="A95" t="s">
        <v>326</v>
      </c>
      <c r="B95">
        <v>81</v>
      </c>
      <c r="C95">
        <v>11</v>
      </c>
      <c r="D95">
        <v>25</v>
      </c>
      <c r="E95">
        <f t="shared" si="6"/>
        <v>1</v>
      </c>
      <c r="F95">
        <f t="shared" si="7"/>
        <v>0</v>
      </c>
      <c r="G95">
        <f t="shared" si="8"/>
        <v>2</v>
      </c>
      <c r="H95">
        <v>1</v>
      </c>
    </row>
    <row r="96" spans="1:8" x14ac:dyDescent="0.2">
      <c r="A96" t="s">
        <v>327</v>
      </c>
      <c r="B96">
        <v>81</v>
      </c>
      <c r="C96">
        <v>11</v>
      </c>
      <c r="D96">
        <v>24</v>
      </c>
      <c r="E96">
        <f t="shared" si="6"/>
        <v>0</v>
      </c>
      <c r="F96">
        <f t="shared" si="7"/>
        <v>0</v>
      </c>
      <c r="G96">
        <f t="shared" si="8"/>
        <v>-1</v>
      </c>
      <c r="H96">
        <v>1</v>
      </c>
    </row>
    <row r="97" spans="1:8" x14ac:dyDescent="0.2">
      <c r="A97" t="s">
        <v>328</v>
      </c>
      <c r="B97">
        <v>83</v>
      </c>
      <c r="C97">
        <v>11</v>
      </c>
      <c r="D97">
        <v>24</v>
      </c>
      <c r="E97">
        <f t="shared" si="6"/>
        <v>2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83</v>
      </c>
      <c r="C98">
        <v>11</v>
      </c>
      <c r="D98">
        <v>24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83</v>
      </c>
      <c r="C99">
        <v>11</v>
      </c>
      <c r="D99">
        <v>25</v>
      </c>
      <c r="E99">
        <f t="shared" si="9"/>
        <v>0</v>
      </c>
      <c r="F99">
        <f t="shared" si="10"/>
        <v>0</v>
      </c>
      <c r="G99">
        <f t="shared" si="11"/>
        <v>1</v>
      </c>
      <c r="H99">
        <v>1</v>
      </c>
    </row>
    <row r="100" spans="1:8" x14ac:dyDescent="0.2">
      <c r="A100" t="s">
        <v>331</v>
      </c>
      <c r="B100">
        <v>89</v>
      </c>
      <c r="C100">
        <v>11</v>
      </c>
      <c r="D100">
        <v>26</v>
      </c>
      <c r="E100">
        <f t="shared" si="9"/>
        <v>6</v>
      </c>
      <c r="F100">
        <f t="shared" si="10"/>
        <v>0</v>
      </c>
      <c r="G100">
        <f t="shared" si="11"/>
        <v>1</v>
      </c>
      <c r="H100">
        <v>1</v>
      </c>
    </row>
    <row r="101" spans="1:8" x14ac:dyDescent="0.2">
      <c r="A101" t="s">
        <v>332</v>
      </c>
      <c r="B101">
        <v>92</v>
      </c>
      <c r="C101">
        <v>11</v>
      </c>
      <c r="D101">
        <v>26</v>
      </c>
      <c r="E101">
        <f t="shared" si="9"/>
        <v>3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92</v>
      </c>
      <c r="C102">
        <v>11</v>
      </c>
      <c r="D102">
        <v>26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92</v>
      </c>
      <c r="C103">
        <v>11</v>
      </c>
      <c r="D103">
        <v>31</v>
      </c>
      <c r="E103">
        <f t="shared" si="9"/>
        <v>0</v>
      </c>
      <c r="F103">
        <f t="shared" si="10"/>
        <v>0</v>
      </c>
      <c r="G103">
        <f t="shared" si="11"/>
        <v>5</v>
      </c>
      <c r="H103">
        <v>1</v>
      </c>
    </row>
    <row r="104" spans="1:8" x14ac:dyDescent="0.2">
      <c r="A104" t="s">
        <v>335</v>
      </c>
      <c r="B104">
        <v>92</v>
      </c>
      <c r="C104">
        <v>11</v>
      </c>
      <c r="D104">
        <v>37</v>
      </c>
      <c r="E104">
        <f t="shared" si="9"/>
        <v>0</v>
      </c>
      <c r="F104">
        <f t="shared" si="10"/>
        <v>0</v>
      </c>
      <c r="G104">
        <f t="shared" si="11"/>
        <v>6</v>
      </c>
      <c r="H104">
        <v>1</v>
      </c>
    </row>
  </sheetData>
  <pageMargins left="0.75" right="0.75" top="1" bottom="1" header="0.5" footer="0.5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Sheet15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0</v>
      </c>
      <c r="D63">
        <v>0</v>
      </c>
      <c r="E63">
        <f t="shared" si="3"/>
        <v>5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10</v>
      </c>
      <c r="C65">
        <v>0</v>
      </c>
      <c r="D65">
        <v>1</v>
      </c>
      <c r="E65">
        <f t="shared" si="3"/>
        <v>2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10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-1</v>
      </c>
      <c r="H66">
        <v>0</v>
      </c>
    </row>
    <row r="67" spans="1:8" x14ac:dyDescent="0.2">
      <c r="A67" t="s">
        <v>298</v>
      </c>
      <c r="B67">
        <v>11</v>
      </c>
      <c r="C67">
        <v>1</v>
      </c>
      <c r="D67">
        <v>0</v>
      </c>
      <c r="E67">
        <f t="shared" si="6"/>
        <v>1</v>
      </c>
      <c r="F67">
        <f t="shared" si="7"/>
        <v>1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17</v>
      </c>
      <c r="C68">
        <v>1</v>
      </c>
      <c r="D68">
        <v>0</v>
      </c>
      <c r="E68">
        <f t="shared" si="6"/>
        <v>6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18</v>
      </c>
      <c r="C69">
        <v>1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18</v>
      </c>
      <c r="C70">
        <v>1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19</v>
      </c>
      <c r="C71">
        <v>1</v>
      </c>
      <c r="D71">
        <v>1</v>
      </c>
      <c r="E71">
        <f t="shared" si="6"/>
        <v>1</v>
      </c>
      <c r="F71">
        <f t="shared" si="7"/>
        <v>0</v>
      </c>
      <c r="G71">
        <f t="shared" si="8"/>
        <v>1</v>
      </c>
      <c r="H71">
        <v>0</v>
      </c>
    </row>
    <row r="72" spans="1:8" x14ac:dyDescent="0.2">
      <c r="A72" t="s">
        <v>303</v>
      </c>
      <c r="B72">
        <v>20</v>
      </c>
      <c r="C72">
        <v>1</v>
      </c>
      <c r="D72">
        <v>1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21</v>
      </c>
      <c r="C73">
        <v>1</v>
      </c>
      <c r="D73">
        <v>8</v>
      </c>
      <c r="E73">
        <f t="shared" si="6"/>
        <v>1</v>
      </c>
      <c r="F73">
        <f t="shared" si="7"/>
        <v>0</v>
      </c>
      <c r="G73">
        <f t="shared" si="8"/>
        <v>7</v>
      </c>
      <c r="H73">
        <v>0</v>
      </c>
    </row>
    <row r="74" spans="1:8" x14ac:dyDescent="0.2">
      <c r="A74" t="s">
        <v>305</v>
      </c>
      <c r="B74">
        <v>24</v>
      </c>
      <c r="C74">
        <v>1</v>
      </c>
      <c r="D74">
        <v>8</v>
      </c>
      <c r="E74">
        <f t="shared" si="6"/>
        <v>3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25</v>
      </c>
      <c r="C75">
        <v>1</v>
      </c>
      <c r="D75">
        <v>8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25</v>
      </c>
      <c r="C76">
        <v>1</v>
      </c>
      <c r="D76">
        <v>8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25</v>
      </c>
      <c r="C77">
        <v>1</v>
      </c>
      <c r="D77">
        <v>9</v>
      </c>
      <c r="E77">
        <f t="shared" si="6"/>
        <v>0</v>
      </c>
      <c r="F77">
        <f t="shared" si="7"/>
        <v>0</v>
      </c>
      <c r="G77">
        <f t="shared" si="8"/>
        <v>1</v>
      </c>
      <c r="H77">
        <v>0</v>
      </c>
    </row>
    <row r="78" spans="1:8" x14ac:dyDescent="0.2">
      <c r="A78" t="s">
        <v>309</v>
      </c>
      <c r="B78">
        <v>26</v>
      </c>
      <c r="C78">
        <v>1</v>
      </c>
      <c r="D78">
        <v>9</v>
      </c>
      <c r="E78">
        <f t="shared" si="6"/>
        <v>1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35</v>
      </c>
      <c r="C79">
        <v>1</v>
      </c>
      <c r="D79">
        <v>9</v>
      </c>
      <c r="E79">
        <f t="shared" si="6"/>
        <v>9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48</v>
      </c>
      <c r="C80">
        <v>1</v>
      </c>
      <c r="D80">
        <v>11</v>
      </c>
      <c r="E80">
        <f t="shared" si="6"/>
        <v>13</v>
      </c>
      <c r="F80">
        <f t="shared" si="7"/>
        <v>0</v>
      </c>
      <c r="G80">
        <f t="shared" si="8"/>
        <v>2</v>
      </c>
      <c r="H80">
        <v>0</v>
      </c>
    </row>
    <row r="81" spans="1:8" x14ac:dyDescent="0.2">
      <c r="A81" t="s">
        <v>312</v>
      </c>
      <c r="B81">
        <v>49</v>
      </c>
      <c r="C81">
        <v>1</v>
      </c>
      <c r="D81">
        <v>11</v>
      </c>
      <c r="E81">
        <f t="shared" si="6"/>
        <v>1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49</v>
      </c>
      <c r="C82">
        <v>1</v>
      </c>
      <c r="D82">
        <v>11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49</v>
      </c>
      <c r="C83">
        <v>1</v>
      </c>
      <c r="D83">
        <v>11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51</v>
      </c>
      <c r="C84">
        <v>1</v>
      </c>
      <c r="D84">
        <v>11</v>
      </c>
      <c r="E84">
        <f t="shared" si="6"/>
        <v>2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51</v>
      </c>
      <c r="C85">
        <v>1</v>
      </c>
      <c r="D85">
        <v>15</v>
      </c>
      <c r="E85">
        <f t="shared" si="6"/>
        <v>0</v>
      </c>
      <c r="F85">
        <f t="shared" si="7"/>
        <v>0</v>
      </c>
      <c r="G85">
        <f t="shared" si="8"/>
        <v>4</v>
      </c>
      <c r="H85">
        <v>0</v>
      </c>
    </row>
    <row r="86" spans="1:8" x14ac:dyDescent="0.2">
      <c r="A86" t="s">
        <v>317</v>
      </c>
      <c r="B86">
        <v>59</v>
      </c>
      <c r="C86">
        <v>1</v>
      </c>
      <c r="D86">
        <v>15</v>
      </c>
      <c r="E86">
        <f t="shared" si="6"/>
        <v>8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60</v>
      </c>
      <c r="C87">
        <v>1</v>
      </c>
      <c r="D87">
        <v>15</v>
      </c>
      <c r="E87">
        <f t="shared" si="6"/>
        <v>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60</v>
      </c>
      <c r="C88">
        <v>2</v>
      </c>
      <c r="D88">
        <v>15</v>
      </c>
      <c r="E88">
        <f t="shared" si="6"/>
        <v>0</v>
      </c>
      <c r="F88">
        <f t="shared" si="7"/>
        <v>1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61</v>
      </c>
      <c r="C89">
        <v>2</v>
      </c>
      <c r="D89">
        <v>18</v>
      </c>
      <c r="E89">
        <f t="shared" si="6"/>
        <v>1</v>
      </c>
      <c r="F89">
        <f t="shared" si="7"/>
        <v>0</v>
      </c>
      <c r="G89">
        <f t="shared" si="8"/>
        <v>3</v>
      </c>
      <c r="H89">
        <v>0</v>
      </c>
    </row>
    <row r="90" spans="1:8" x14ac:dyDescent="0.2">
      <c r="A90" t="s">
        <v>321</v>
      </c>
      <c r="B90">
        <v>61</v>
      </c>
      <c r="C90">
        <v>2</v>
      </c>
      <c r="D90">
        <v>18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61</v>
      </c>
      <c r="C91">
        <v>2</v>
      </c>
      <c r="D91">
        <v>18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61</v>
      </c>
      <c r="C92">
        <v>2</v>
      </c>
      <c r="D92">
        <v>18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61</v>
      </c>
      <c r="C93">
        <v>2</v>
      </c>
      <c r="D93">
        <v>18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61</v>
      </c>
      <c r="C94">
        <v>2</v>
      </c>
      <c r="D94">
        <v>18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61</v>
      </c>
      <c r="C95">
        <v>3</v>
      </c>
      <c r="D95">
        <v>18</v>
      </c>
      <c r="E95">
        <f t="shared" si="6"/>
        <v>0</v>
      </c>
      <c r="F95">
        <f t="shared" si="7"/>
        <v>1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63</v>
      </c>
      <c r="C96">
        <v>3</v>
      </c>
      <c r="D96">
        <v>18</v>
      </c>
      <c r="E96">
        <f t="shared" si="6"/>
        <v>2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63</v>
      </c>
      <c r="C97">
        <v>3</v>
      </c>
      <c r="D97">
        <v>22</v>
      </c>
      <c r="E97">
        <f t="shared" si="6"/>
        <v>0</v>
      </c>
      <c r="F97">
        <f t="shared" si="7"/>
        <v>0</v>
      </c>
      <c r="G97">
        <f t="shared" si="8"/>
        <v>4</v>
      </c>
      <c r="H97">
        <v>0</v>
      </c>
    </row>
    <row r="98" spans="1:8" x14ac:dyDescent="0.2">
      <c r="A98" t="s">
        <v>329</v>
      </c>
      <c r="B98">
        <v>63</v>
      </c>
      <c r="C98">
        <v>3</v>
      </c>
      <c r="D98">
        <v>22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63</v>
      </c>
      <c r="C99">
        <v>3</v>
      </c>
      <c r="D99">
        <v>23</v>
      </c>
      <c r="E99">
        <f t="shared" si="9"/>
        <v>0</v>
      </c>
      <c r="F99">
        <f t="shared" si="10"/>
        <v>0</v>
      </c>
      <c r="G99">
        <f t="shared" si="11"/>
        <v>1</v>
      </c>
      <c r="H99">
        <v>0</v>
      </c>
    </row>
    <row r="100" spans="1:8" x14ac:dyDescent="0.2">
      <c r="A100" t="s">
        <v>331</v>
      </c>
      <c r="B100">
        <v>63</v>
      </c>
      <c r="C100">
        <v>3</v>
      </c>
      <c r="D100">
        <v>23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64</v>
      </c>
      <c r="C101">
        <v>3</v>
      </c>
      <c r="D101">
        <v>24</v>
      </c>
      <c r="E101">
        <f t="shared" si="9"/>
        <v>1</v>
      </c>
      <c r="F101">
        <f t="shared" si="10"/>
        <v>0</v>
      </c>
      <c r="G101">
        <f t="shared" si="11"/>
        <v>1</v>
      </c>
      <c r="H101">
        <v>0</v>
      </c>
    </row>
    <row r="102" spans="1:8" x14ac:dyDescent="0.2">
      <c r="A102" t="s">
        <v>333</v>
      </c>
      <c r="B102">
        <v>64</v>
      </c>
      <c r="C102">
        <v>3</v>
      </c>
      <c r="D102">
        <v>24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64</v>
      </c>
      <c r="C103">
        <v>3</v>
      </c>
      <c r="D103">
        <v>24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64</v>
      </c>
      <c r="C104">
        <v>3</v>
      </c>
      <c r="D104">
        <v>24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Sheet15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0</v>
      </c>
      <c r="D64">
        <v>0</v>
      </c>
      <c r="E64">
        <f t="shared" si="3"/>
        <v>6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8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9</v>
      </c>
      <c r="C66">
        <v>0</v>
      </c>
      <c r="D66">
        <v>0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15</v>
      </c>
      <c r="C68">
        <v>0</v>
      </c>
      <c r="D68">
        <v>0</v>
      </c>
      <c r="E68">
        <f t="shared" si="6"/>
        <v>6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18</v>
      </c>
      <c r="C69">
        <v>0</v>
      </c>
      <c r="D69">
        <v>0</v>
      </c>
      <c r="E69">
        <f t="shared" si="6"/>
        <v>3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18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18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33</v>
      </c>
      <c r="C72">
        <v>0</v>
      </c>
      <c r="D72">
        <v>0</v>
      </c>
      <c r="E72">
        <f t="shared" si="6"/>
        <v>15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33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36</v>
      </c>
      <c r="C74">
        <v>0</v>
      </c>
      <c r="D74">
        <v>0</v>
      </c>
      <c r="E74">
        <f t="shared" si="6"/>
        <v>3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38</v>
      </c>
      <c r="C75">
        <v>0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38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38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38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43</v>
      </c>
      <c r="C79">
        <v>0</v>
      </c>
      <c r="D79">
        <v>0</v>
      </c>
      <c r="E79">
        <f t="shared" si="6"/>
        <v>5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43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43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46</v>
      </c>
      <c r="C82">
        <v>0</v>
      </c>
      <c r="D82">
        <v>0</v>
      </c>
      <c r="E82">
        <f t="shared" si="6"/>
        <v>3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46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50</v>
      </c>
      <c r="C84">
        <v>0</v>
      </c>
      <c r="D84">
        <v>3</v>
      </c>
      <c r="E84">
        <f t="shared" si="6"/>
        <v>4</v>
      </c>
      <c r="F84">
        <f t="shared" si="7"/>
        <v>0</v>
      </c>
      <c r="G84">
        <f t="shared" si="8"/>
        <v>3</v>
      </c>
      <c r="H84">
        <v>0</v>
      </c>
    </row>
    <row r="85" spans="1:8" x14ac:dyDescent="0.2">
      <c r="A85" t="s">
        <v>316</v>
      </c>
      <c r="B85">
        <v>50</v>
      </c>
      <c r="C85">
        <v>0</v>
      </c>
      <c r="D85">
        <v>3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50</v>
      </c>
      <c r="C86">
        <v>0</v>
      </c>
      <c r="D86">
        <v>3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50</v>
      </c>
      <c r="C87">
        <v>0</v>
      </c>
      <c r="D87">
        <v>3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50</v>
      </c>
      <c r="C88">
        <v>0</v>
      </c>
      <c r="D88">
        <v>3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52</v>
      </c>
      <c r="C89">
        <v>0</v>
      </c>
      <c r="D89">
        <v>3</v>
      </c>
      <c r="E89">
        <f t="shared" si="6"/>
        <v>2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52</v>
      </c>
      <c r="C90">
        <v>0</v>
      </c>
      <c r="D90">
        <v>3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53</v>
      </c>
      <c r="C91">
        <v>1</v>
      </c>
      <c r="D91">
        <v>3</v>
      </c>
      <c r="E91">
        <f t="shared" si="6"/>
        <v>1</v>
      </c>
      <c r="F91">
        <f t="shared" si="7"/>
        <v>1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73</v>
      </c>
      <c r="C92">
        <v>1</v>
      </c>
      <c r="D92">
        <v>18</v>
      </c>
      <c r="E92">
        <f t="shared" si="6"/>
        <v>20</v>
      </c>
      <c r="F92">
        <f t="shared" si="7"/>
        <v>0</v>
      </c>
      <c r="G92">
        <f t="shared" si="8"/>
        <v>15</v>
      </c>
      <c r="H92">
        <v>0</v>
      </c>
    </row>
    <row r="93" spans="1:8" x14ac:dyDescent="0.2">
      <c r="A93" t="s">
        <v>324</v>
      </c>
      <c r="B93">
        <v>73</v>
      </c>
      <c r="C93">
        <v>1</v>
      </c>
      <c r="D93">
        <v>18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205</v>
      </c>
      <c r="C94">
        <v>1</v>
      </c>
      <c r="D94">
        <v>19</v>
      </c>
      <c r="E94">
        <f t="shared" si="6"/>
        <v>132</v>
      </c>
      <c r="F94">
        <f t="shared" si="7"/>
        <v>0</v>
      </c>
      <c r="G94">
        <f t="shared" si="8"/>
        <v>1</v>
      </c>
      <c r="H94">
        <v>0</v>
      </c>
    </row>
    <row r="95" spans="1:8" x14ac:dyDescent="0.2">
      <c r="A95" t="s">
        <v>326</v>
      </c>
      <c r="B95">
        <v>205</v>
      </c>
      <c r="C95">
        <v>1</v>
      </c>
      <c r="D95">
        <v>19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257</v>
      </c>
      <c r="C96">
        <v>1</v>
      </c>
      <c r="D96">
        <v>19</v>
      </c>
      <c r="E96">
        <f t="shared" si="6"/>
        <v>52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257</v>
      </c>
      <c r="C97">
        <v>1</v>
      </c>
      <c r="D97">
        <v>19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257</v>
      </c>
      <c r="C98">
        <v>1</v>
      </c>
      <c r="D98">
        <v>19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413</v>
      </c>
      <c r="C99">
        <v>1</v>
      </c>
      <c r="D99">
        <v>19</v>
      </c>
      <c r="E99">
        <f t="shared" si="9"/>
        <v>156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413</v>
      </c>
      <c r="C100">
        <v>1</v>
      </c>
      <c r="D100">
        <v>19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475</v>
      </c>
      <c r="C101">
        <v>2</v>
      </c>
      <c r="D101">
        <v>24</v>
      </c>
      <c r="E101">
        <f t="shared" si="9"/>
        <v>62</v>
      </c>
      <c r="F101">
        <f t="shared" si="10"/>
        <v>1</v>
      </c>
      <c r="G101">
        <f t="shared" si="11"/>
        <v>5</v>
      </c>
      <c r="H101">
        <v>0</v>
      </c>
    </row>
    <row r="102" spans="1:8" x14ac:dyDescent="0.2">
      <c r="A102" t="s">
        <v>333</v>
      </c>
      <c r="B102">
        <v>564</v>
      </c>
      <c r="C102">
        <v>2</v>
      </c>
      <c r="D102">
        <v>25</v>
      </c>
      <c r="E102">
        <f t="shared" si="9"/>
        <v>89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594</v>
      </c>
      <c r="C103">
        <v>2</v>
      </c>
      <c r="D103">
        <v>25</v>
      </c>
      <c r="E103">
        <f t="shared" si="9"/>
        <v>30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641</v>
      </c>
      <c r="C104">
        <v>3</v>
      </c>
      <c r="D104">
        <v>25</v>
      </c>
      <c r="E104">
        <f t="shared" si="9"/>
        <v>47</v>
      </c>
      <c r="F104">
        <f t="shared" si="10"/>
        <v>1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Sheet15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7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7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7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7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8</v>
      </c>
      <c r="C6">
        <v>0</v>
      </c>
      <c r="D6">
        <v>0</v>
      </c>
      <c r="E6">
        <f t="shared" si="0"/>
        <v>1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8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10</v>
      </c>
      <c r="C8">
        <v>0</v>
      </c>
      <c r="D8">
        <v>0</v>
      </c>
      <c r="E8">
        <f t="shared" si="0"/>
        <v>2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10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10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10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10</v>
      </c>
      <c r="C12">
        <v>0</v>
      </c>
      <c r="D12">
        <v>1</v>
      </c>
      <c r="E12">
        <f t="shared" si="0"/>
        <v>0</v>
      </c>
      <c r="F12">
        <f t="shared" si="1"/>
        <v>0</v>
      </c>
      <c r="G12">
        <f t="shared" si="2"/>
        <v>1</v>
      </c>
      <c r="H12">
        <v>0</v>
      </c>
    </row>
    <row r="13" spans="1:9" x14ac:dyDescent="0.2">
      <c r="A13" t="s">
        <v>244</v>
      </c>
      <c r="B13">
        <v>10</v>
      </c>
      <c r="C13">
        <v>0</v>
      </c>
      <c r="D13">
        <v>1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10</v>
      </c>
      <c r="C14">
        <v>0</v>
      </c>
      <c r="D14">
        <v>1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10</v>
      </c>
      <c r="C15">
        <v>0</v>
      </c>
      <c r="D15">
        <v>1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10</v>
      </c>
      <c r="C16">
        <v>0</v>
      </c>
      <c r="D16">
        <v>1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10</v>
      </c>
      <c r="C17">
        <v>0</v>
      </c>
      <c r="D17">
        <v>3</v>
      </c>
      <c r="E17">
        <f t="shared" si="0"/>
        <v>0</v>
      </c>
      <c r="F17">
        <f t="shared" si="1"/>
        <v>0</v>
      </c>
      <c r="G17">
        <f t="shared" si="2"/>
        <v>2</v>
      </c>
      <c r="H17">
        <v>0</v>
      </c>
    </row>
    <row r="18" spans="1:8" x14ac:dyDescent="0.2">
      <c r="A18" t="s">
        <v>249</v>
      </c>
      <c r="B18">
        <v>10</v>
      </c>
      <c r="C18">
        <v>0</v>
      </c>
      <c r="D18">
        <v>3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10</v>
      </c>
      <c r="C19">
        <v>0</v>
      </c>
      <c r="D19">
        <v>3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10</v>
      </c>
      <c r="C20">
        <v>0</v>
      </c>
      <c r="D20">
        <v>5</v>
      </c>
      <c r="E20">
        <f t="shared" si="0"/>
        <v>0</v>
      </c>
      <c r="F20">
        <f t="shared" si="1"/>
        <v>0</v>
      </c>
      <c r="G20">
        <f t="shared" si="2"/>
        <v>2</v>
      </c>
      <c r="H20">
        <v>0</v>
      </c>
    </row>
    <row r="21" spans="1:8" x14ac:dyDescent="0.2">
      <c r="A21" t="s">
        <v>252</v>
      </c>
      <c r="B21">
        <v>10</v>
      </c>
      <c r="C21">
        <v>0</v>
      </c>
      <c r="D21">
        <v>5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10</v>
      </c>
      <c r="C22">
        <v>0</v>
      </c>
      <c r="D22">
        <v>5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10</v>
      </c>
      <c r="C23">
        <v>0</v>
      </c>
      <c r="D23">
        <v>5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10</v>
      </c>
      <c r="C24">
        <v>0</v>
      </c>
      <c r="D24">
        <v>6</v>
      </c>
      <c r="E24">
        <f t="shared" si="0"/>
        <v>0</v>
      </c>
      <c r="F24">
        <f t="shared" si="1"/>
        <v>0</v>
      </c>
      <c r="G24">
        <f t="shared" si="2"/>
        <v>1</v>
      </c>
      <c r="H24">
        <v>0</v>
      </c>
    </row>
    <row r="25" spans="1:8" x14ac:dyDescent="0.2">
      <c r="A25" t="s">
        <v>256</v>
      </c>
      <c r="B25">
        <v>10</v>
      </c>
      <c r="C25">
        <v>0</v>
      </c>
      <c r="D25">
        <v>6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10</v>
      </c>
      <c r="C26">
        <v>0</v>
      </c>
      <c r="D26">
        <v>6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10</v>
      </c>
      <c r="C27">
        <v>0</v>
      </c>
      <c r="D27">
        <v>6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10</v>
      </c>
      <c r="C28">
        <v>0</v>
      </c>
      <c r="D28">
        <v>5</v>
      </c>
      <c r="E28">
        <f t="shared" si="0"/>
        <v>0</v>
      </c>
      <c r="F28">
        <f t="shared" si="1"/>
        <v>0</v>
      </c>
      <c r="G28">
        <f t="shared" si="2"/>
        <v>-1</v>
      </c>
      <c r="H28">
        <v>0</v>
      </c>
    </row>
    <row r="29" spans="1:8" x14ac:dyDescent="0.2">
      <c r="A29" t="s">
        <v>260</v>
      </c>
      <c r="B29">
        <v>10</v>
      </c>
      <c r="C29">
        <v>0</v>
      </c>
      <c r="D29">
        <v>5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10</v>
      </c>
      <c r="C30">
        <v>0</v>
      </c>
      <c r="D30">
        <v>6</v>
      </c>
      <c r="E30">
        <f t="shared" si="0"/>
        <v>0</v>
      </c>
      <c r="F30">
        <f t="shared" si="1"/>
        <v>0</v>
      </c>
      <c r="G30">
        <f t="shared" si="2"/>
        <v>1</v>
      </c>
      <c r="H30">
        <v>0</v>
      </c>
    </row>
    <row r="31" spans="1:8" x14ac:dyDescent="0.2">
      <c r="A31" t="s">
        <v>262</v>
      </c>
      <c r="B31">
        <v>10</v>
      </c>
      <c r="C31">
        <v>0</v>
      </c>
      <c r="D31">
        <v>6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10</v>
      </c>
      <c r="C32">
        <v>0</v>
      </c>
      <c r="D32">
        <v>6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10</v>
      </c>
      <c r="C33">
        <v>0</v>
      </c>
      <c r="D33">
        <v>6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10</v>
      </c>
      <c r="C34">
        <v>0</v>
      </c>
      <c r="D34">
        <v>6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10</v>
      </c>
      <c r="C35">
        <v>0</v>
      </c>
      <c r="D35">
        <v>6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10</v>
      </c>
      <c r="C36">
        <v>0</v>
      </c>
      <c r="D36">
        <v>9</v>
      </c>
      <c r="E36">
        <f t="shared" si="3"/>
        <v>0</v>
      </c>
      <c r="F36">
        <f t="shared" si="4"/>
        <v>0</v>
      </c>
      <c r="G36">
        <f t="shared" si="5"/>
        <v>3</v>
      </c>
      <c r="H36">
        <v>0</v>
      </c>
    </row>
    <row r="37" spans="1:8" x14ac:dyDescent="0.2">
      <c r="A37" t="s">
        <v>268</v>
      </c>
      <c r="B37">
        <v>10</v>
      </c>
      <c r="C37">
        <v>0</v>
      </c>
      <c r="D37">
        <v>9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10</v>
      </c>
      <c r="C38">
        <v>0</v>
      </c>
      <c r="D38">
        <v>9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10</v>
      </c>
      <c r="C39">
        <v>0</v>
      </c>
      <c r="D39">
        <v>9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10</v>
      </c>
      <c r="C40">
        <v>0</v>
      </c>
      <c r="D40">
        <v>10</v>
      </c>
      <c r="E40">
        <f t="shared" si="3"/>
        <v>0</v>
      </c>
      <c r="F40">
        <f t="shared" si="4"/>
        <v>0</v>
      </c>
      <c r="G40">
        <f t="shared" si="5"/>
        <v>1</v>
      </c>
      <c r="H40">
        <v>0</v>
      </c>
    </row>
    <row r="41" spans="1:8" x14ac:dyDescent="0.2">
      <c r="A41" t="s">
        <v>272</v>
      </c>
      <c r="B41">
        <v>10</v>
      </c>
      <c r="C41">
        <v>0</v>
      </c>
      <c r="D41">
        <v>10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10</v>
      </c>
      <c r="C42">
        <v>0</v>
      </c>
      <c r="D42">
        <v>10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10</v>
      </c>
      <c r="C43">
        <v>0</v>
      </c>
      <c r="D43">
        <v>10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10</v>
      </c>
      <c r="C44">
        <v>0</v>
      </c>
      <c r="D44">
        <v>10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10</v>
      </c>
      <c r="C45">
        <v>0</v>
      </c>
      <c r="D45">
        <v>10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10</v>
      </c>
      <c r="C46">
        <v>0</v>
      </c>
      <c r="D46">
        <v>10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</v>
      </c>
      <c r="C47">
        <v>0</v>
      </c>
      <c r="D47">
        <v>10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11</v>
      </c>
      <c r="C48">
        <v>0</v>
      </c>
      <c r="D48">
        <v>10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11</v>
      </c>
      <c r="C49">
        <v>0</v>
      </c>
      <c r="D49">
        <v>10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13</v>
      </c>
      <c r="C50">
        <v>0</v>
      </c>
      <c r="D50">
        <v>10</v>
      </c>
      <c r="E50">
        <f t="shared" si="3"/>
        <v>2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13</v>
      </c>
      <c r="C51">
        <v>0</v>
      </c>
      <c r="D51">
        <v>10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17</v>
      </c>
      <c r="C52">
        <v>0</v>
      </c>
      <c r="D52">
        <v>10</v>
      </c>
      <c r="E52">
        <f t="shared" si="3"/>
        <v>4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17</v>
      </c>
      <c r="C53">
        <v>0</v>
      </c>
      <c r="D53">
        <v>10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17</v>
      </c>
      <c r="C54">
        <v>0</v>
      </c>
      <c r="D54">
        <v>10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19</v>
      </c>
      <c r="C55">
        <v>0</v>
      </c>
      <c r="D55">
        <v>10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22</v>
      </c>
      <c r="C56">
        <v>0</v>
      </c>
      <c r="D56">
        <v>10</v>
      </c>
      <c r="E56">
        <f t="shared" si="3"/>
        <v>3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25</v>
      </c>
      <c r="C57">
        <v>0</v>
      </c>
      <c r="D57">
        <v>10</v>
      </c>
      <c r="E57">
        <f t="shared" si="3"/>
        <v>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29</v>
      </c>
      <c r="C58">
        <v>0</v>
      </c>
      <c r="D58">
        <v>10</v>
      </c>
      <c r="E58">
        <f t="shared" si="3"/>
        <v>4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31</v>
      </c>
      <c r="C59">
        <v>0</v>
      </c>
      <c r="D59">
        <v>10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33</v>
      </c>
      <c r="C60">
        <v>0</v>
      </c>
      <c r="D60">
        <v>10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34</v>
      </c>
      <c r="C61">
        <v>0</v>
      </c>
      <c r="D61">
        <v>10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34</v>
      </c>
      <c r="C62">
        <v>0</v>
      </c>
      <c r="D62">
        <v>10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37</v>
      </c>
      <c r="C63">
        <v>0</v>
      </c>
      <c r="D63">
        <v>10</v>
      </c>
      <c r="E63">
        <f t="shared" si="3"/>
        <v>3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38</v>
      </c>
      <c r="C64">
        <v>0</v>
      </c>
      <c r="D64">
        <v>10</v>
      </c>
      <c r="E64">
        <f t="shared" si="3"/>
        <v>1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41</v>
      </c>
      <c r="C65">
        <v>0</v>
      </c>
      <c r="D65">
        <v>10</v>
      </c>
      <c r="E65">
        <f t="shared" si="3"/>
        <v>3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41</v>
      </c>
      <c r="C66">
        <v>0</v>
      </c>
      <c r="D66">
        <v>10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41</v>
      </c>
      <c r="C67">
        <v>0</v>
      </c>
      <c r="D67">
        <v>10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42</v>
      </c>
      <c r="C68">
        <v>0</v>
      </c>
      <c r="D68">
        <v>10</v>
      </c>
      <c r="E68">
        <f t="shared" si="6"/>
        <v>1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44</v>
      </c>
      <c r="C69">
        <v>0</v>
      </c>
      <c r="D69">
        <v>10</v>
      </c>
      <c r="E69">
        <f t="shared" si="6"/>
        <v>2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44</v>
      </c>
      <c r="C70">
        <v>0</v>
      </c>
      <c r="D70">
        <v>10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44</v>
      </c>
      <c r="C71">
        <v>0</v>
      </c>
      <c r="D71">
        <v>10</v>
      </c>
      <c r="E71">
        <f t="shared" si="6"/>
        <v>0</v>
      </c>
      <c r="F71">
        <f t="shared" si="7"/>
        <v>0</v>
      </c>
      <c r="G71">
        <f t="shared" si="8"/>
        <v>0</v>
      </c>
      <c r="H71">
        <v>1</v>
      </c>
    </row>
    <row r="72" spans="1:8" x14ac:dyDescent="0.2">
      <c r="A72" t="s">
        <v>303</v>
      </c>
      <c r="B72">
        <v>44</v>
      </c>
      <c r="C72">
        <v>0</v>
      </c>
      <c r="D72">
        <v>10</v>
      </c>
      <c r="E72">
        <f t="shared" si="6"/>
        <v>0</v>
      </c>
      <c r="F72">
        <f t="shared" si="7"/>
        <v>0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45</v>
      </c>
      <c r="C73">
        <v>0</v>
      </c>
      <c r="D73">
        <v>10</v>
      </c>
      <c r="E73">
        <f t="shared" si="6"/>
        <v>1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45</v>
      </c>
      <c r="C74">
        <v>0</v>
      </c>
      <c r="D74">
        <v>10</v>
      </c>
      <c r="E74">
        <f t="shared" si="6"/>
        <v>0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45</v>
      </c>
      <c r="C75">
        <v>0</v>
      </c>
      <c r="D75">
        <v>10</v>
      </c>
      <c r="E75">
        <f t="shared" si="6"/>
        <v>0</v>
      </c>
      <c r="F75">
        <f t="shared" si="7"/>
        <v>0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45</v>
      </c>
      <c r="C76">
        <v>0</v>
      </c>
      <c r="D76">
        <v>10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45</v>
      </c>
      <c r="C77">
        <v>0</v>
      </c>
      <c r="D77">
        <v>10</v>
      </c>
      <c r="E77">
        <f t="shared" si="6"/>
        <v>0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45</v>
      </c>
      <c r="C78">
        <v>0</v>
      </c>
      <c r="D78">
        <v>10</v>
      </c>
      <c r="E78">
        <f t="shared" si="6"/>
        <v>0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45</v>
      </c>
      <c r="C79">
        <v>0</v>
      </c>
      <c r="D79">
        <v>10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45</v>
      </c>
      <c r="C80">
        <v>0</v>
      </c>
      <c r="D80">
        <v>15</v>
      </c>
      <c r="E80">
        <f t="shared" si="6"/>
        <v>0</v>
      </c>
      <c r="F80">
        <f t="shared" si="7"/>
        <v>0</v>
      </c>
      <c r="G80">
        <f t="shared" si="8"/>
        <v>5</v>
      </c>
      <c r="H80">
        <v>1</v>
      </c>
    </row>
    <row r="81" spans="1:8" x14ac:dyDescent="0.2">
      <c r="A81" t="s">
        <v>312</v>
      </c>
      <c r="B81">
        <v>45</v>
      </c>
      <c r="C81">
        <v>0</v>
      </c>
      <c r="D81">
        <v>16</v>
      </c>
      <c r="E81">
        <f t="shared" si="6"/>
        <v>0</v>
      </c>
      <c r="F81">
        <f t="shared" si="7"/>
        <v>0</v>
      </c>
      <c r="G81">
        <f t="shared" si="8"/>
        <v>1</v>
      </c>
      <c r="H81">
        <v>1</v>
      </c>
    </row>
    <row r="82" spans="1:8" x14ac:dyDescent="0.2">
      <c r="A82" t="s">
        <v>313</v>
      </c>
      <c r="B82">
        <v>45</v>
      </c>
      <c r="C82">
        <v>0</v>
      </c>
      <c r="D82">
        <v>16</v>
      </c>
      <c r="E82">
        <f t="shared" si="6"/>
        <v>0</v>
      </c>
      <c r="F82">
        <f t="shared" si="7"/>
        <v>0</v>
      </c>
      <c r="G82">
        <f t="shared" si="8"/>
        <v>0</v>
      </c>
      <c r="H82">
        <v>1</v>
      </c>
    </row>
    <row r="83" spans="1:8" x14ac:dyDescent="0.2">
      <c r="A83" t="s">
        <v>314</v>
      </c>
      <c r="B83">
        <v>45</v>
      </c>
      <c r="C83">
        <v>0</v>
      </c>
      <c r="D83">
        <v>16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45</v>
      </c>
      <c r="C84">
        <v>0</v>
      </c>
      <c r="D84">
        <v>17</v>
      </c>
      <c r="E84">
        <f t="shared" si="6"/>
        <v>0</v>
      </c>
      <c r="F84">
        <f t="shared" si="7"/>
        <v>0</v>
      </c>
      <c r="G84">
        <f t="shared" si="8"/>
        <v>1</v>
      </c>
      <c r="H84">
        <v>1</v>
      </c>
    </row>
    <row r="85" spans="1:8" x14ac:dyDescent="0.2">
      <c r="A85" t="s">
        <v>316</v>
      </c>
      <c r="B85">
        <v>45</v>
      </c>
      <c r="C85">
        <v>0</v>
      </c>
      <c r="D85">
        <v>22</v>
      </c>
      <c r="E85">
        <f t="shared" si="6"/>
        <v>0</v>
      </c>
      <c r="F85">
        <f t="shared" si="7"/>
        <v>0</v>
      </c>
      <c r="G85">
        <f t="shared" si="8"/>
        <v>5</v>
      </c>
      <c r="H85">
        <v>1</v>
      </c>
    </row>
    <row r="86" spans="1:8" x14ac:dyDescent="0.2">
      <c r="A86" t="s">
        <v>317</v>
      </c>
      <c r="B86">
        <v>45</v>
      </c>
      <c r="C86">
        <v>0</v>
      </c>
      <c r="D86">
        <v>24</v>
      </c>
      <c r="E86">
        <f t="shared" si="6"/>
        <v>0</v>
      </c>
      <c r="F86">
        <f t="shared" si="7"/>
        <v>0</v>
      </c>
      <c r="G86">
        <f t="shared" si="8"/>
        <v>2</v>
      </c>
      <c r="H86">
        <v>1</v>
      </c>
    </row>
    <row r="87" spans="1:8" x14ac:dyDescent="0.2">
      <c r="A87" t="s">
        <v>318</v>
      </c>
      <c r="B87">
        <v>45</v>
      </c>
      <c r="C87">
        <v>0</v>
      </c>
      <c r="D87">
        <v>26</v>
      </c>
      <c r="E87">
        <f t="shared" si="6"/>
        <v>0</v>
      </c>
      <c r="F87">
        <f t="shared" si="7"/>
        <v>0</v>
      </c>
      <c r="G87">
        <f t="shared" si="8"/>
        <v>2</v>
      </c>
      <c r="H87">
        <v>1</v>
      </c>
    </row>
    <row r="88" spans="1:8" x14ac:dyDescent="0.2">
      <c r="A88" t="s">
        <v>319</v>
      </c>
      <c r="B88">
        <v>45</v>
      </c>
      <c r="C88">
        <v>0</v>
      </c>
      <c r="D88">
        <v>27</v>
      </c>
      <c r="E88">
        <f t="shared" si="6"/>
        <v>0</v>
      </c>
      <c r="F88">
        <f t="shared" si="7"/>
        <v>0</v>
      </c>
      <c r="G88">
        <f t="shared" si="8"/>
        <v>1</v>
      </c>
      <c r="H88">
        <v>1</v>
      </c>
    </row>
    <row r="89" spans="1:8" x14ac:dyDescent="0.2">
      <c r="A89" t="s">
        <v>320</v>
      </c>
      <c r="B89">
        <v>45</v>
      </c>
      <c r="C89">
        <v>0</v>
      </c>
      <c r="D89">
        <v>27</v>
      </c>
      <c r="E89">
        <f t="shared" si="6"/>
        <v>0</v>
      </c>
      <c r="F89">
        <f t="shared" si="7"/>
        <v>0</v>
      </c>
      <c r="G89">
        <f t="shared" si="8"/>
        <v>0</v>
      </c>
      <c r="H89">
        <v>1</v>
      </c>
    </row>
    <row r="90" spans="1:8" x14ac:dyDescent="0.2">
      <c r="A90" t="s">
        <v>321</v>
      </c>
      <c r="B90">
        <v>45</v>
      </c>
      <c r="C90">
        <v>0</v>
      </c>
      <c r="D90">
        <v>27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45</v>
      </c>
      <c r="C91">
        <v>0</v>
      </c>
      <c r="D91">
        <v>31</v>
      </c>
      <c r="E91">
        <f t="shared" si="6"/>
        <v>0</v>
      </c>
      <c r="F91">
        <f t="shared" si="7"/>
        <v>0</v>
      </c>
      <c r="G91">
        <f t="shared" si="8"/>
        <v>4</v>
      </c>
      <c r="H91">
        <v>1</v>
      </c>
    </row>
    <row r="92" spans="1:8" x14ac:dyDescent="0.2">
      <c r="A92" t="s">
        <v>323</v>
      </c>
      <c r="B92">
        <v>45</v>
      </c>
      <c r="C92">
        <v>0</v>
      </c>
      <c r="D92">
        <v>32</v>
      </c>
      <c r="E92">
        <f t="shared" si="6"/>
        <v>0</v>
      </c>
      <c r="F92">
        <f t="shared" si="7"/>
        <v>0</v>
      </c>
      <c r="G92">
        <f t="shared" si="8"/>
        <v>1</v>
      </c>
      <c r="H92">
        <v>1</v>
      </c>
    </row>
    <row r="93" spans="1:8" x14ac:dyDescent="0.2">
      <c r="A93" t="s">
        <v>324</v>
      </c>
      <c r="B93">
        <v>45</v>
      </c>
      <c r="C93">
        <v>0</v>
      </c>
      <c r="D93">
        <v>32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45</v>
      </c>
      <c r="C94">
        <v>0</v>
      </c>
      <c r="D94">
        <v>34</v>
      </c>
      <c r="E94">
        <f t="shared" si="6"/>
        <v>0</v>
      </c>
      <c r="F94">
        <f t="shared" si="7"/>
        <v>0</v>
      </c>
      <c r="G94">
        <f t="shared" si="8"/>
        <v>2</v>
      </c>
      <c r="H94">
        <v>1</v>
      </c>
    </row>
    <row r="95" spans="1:8" x14ac:dyDescent="0.2">
      <c r="A95" t="s">
        <v>326</v>
      </c>
      <c r="B95">
        <v>45</v>
      </c>
      <c r="C95">
        <v>0</v>
      </c>
      <c r="D95">
        <v>35</v>
      </c>
      <c r="E95">
        <f t="shared" si="6"/>
        <v>0</v>
      </c>
      <c r="F95">
        <f t="shared" si="7"/>
        <v>0</v>
      </c>
      <c r="G95">
        <f t="shared" si="8"/>
        <v>1</v>
      </c>
      <c r="H95">
        <v>1</v>
      </c>
    </row>
    <row r="96" spans="1:8" x14ac:dyDescent="0.2">
      <c r="A96" t="s">
        <v>327</v>
      </c>
      <c r="B96">
        <v>45</v>
      </c>
      <c r="C96">
        <v>0</v>
      </c>
      <c r="D96">
        <v>37</v>
      </c>
      <c r="E96">
        <f t="shared" si="6"/>
        <v>0</v>
      </c>
      <c r="F96">
        <f t="shared" si="7"/>
        <v>0</v>
      </c>
      <c r="G96">
        <f t="shared" si="8"/>
        <v>2</v>
      </c>
      <c r="H96">
        <v>1</v>
      </c>
    </row>
    <row r="97" spans="1:8" x14ac:dyDescent="0.2">
      <c r="A97" t="s">
        <v>328</v>
      </c>
      <c r="B97">
        <v>45</v>
      </c>
      <c r="C97">
        <v>0</v>
      </c>
      <c r="D97">
        <v>37</v>
      </c>
      <c r="E97">
        <f t="shared" si="6"/>
        <v>0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45</v>
      </c>
      <c r="C98">
        <v>0</v>
      </c>
      <c r="D98">
        <v>39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2</v>
      </c>
      <c r="H98">
        <v>1</v>
      </c>
    </row>
    <row r="99" spans="1:8" x14ac:dyDescent="0.2">
      <c r="A99" t="s">
        <v>330</v>
      </c>
      <c r="B99">
        <v>45</v>
      </c>
      <c r="C99">
        <v>0</v>
      </c>
      <c r="D99">
        <v>39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45</v>
      </c>
      <c r="C100">
        <v>0</v>
      </c>
      <c r="D100">
        <v>39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45</v>
      </c>
      <c r="C101">
        <v>0</v>
      </c>
      <c r="D101">
        <v>39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45</v>
      </c>
      <c r="C102">
        <v>0</v>
      </c>
      <c r="D102">
        <v>40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1</v>
      </c>
    </row>
    <row r="103" spans="1:8" x14ac:dyDescent="0.2">
      <c r="A103" t="s">
        <v>334</v>
      </c>
      <c r="B103">
        <v>45</v>
      </c>
      <c r="C103">
        <v>0</v>
      </c>
      <c r="D103">
        <v>40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45</v>
      </c>
      <c r="C104">
        <v>0</v>
      </c>
      <c r="D104">
        <v>40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Sheet16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2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6</v>
      </c>
      <c r="C57">
        <v>0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8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15</v>
      </c>
      <c r="C63">
        <v>0</v>
      </c>
      <c r="D63">
        <v>1</v>
      </c>
      <c r="E63">
        <f t="shared" si="3"/>
        <v>7</v>
      </c>
      <c r="F63">
        <f t="shared" si="4"/>
        <v>0</v>
      </c>
      <c r="G63">
        <f t="shared" si="5"/>
        <v>1</v>
      </c>
      <c r="H63">
        <v>0</v>
      </c>
    </row>
    <row r="64" spans="1:8" x14ac:dyDescent="0.2">
      <c r="A64" t="s">
        <v>295</v>
      </c>
      <c r="B64">
        <v>15</v>
      </c>
      <c r="C64">
        <v>0</v>
      </c>
      <c r="D64">
        <v>1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15</v>
      </c>
      <c r="C65">
        <v>0</v>
      </c>
      <c r="D65">
        <v>1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16</v>
      </c>
      <c r="C66">
        <v>0</v>
      </c>
      <c r="D66">
        <v>1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16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18</v>
      </c>
      <c r="C68">
        <v>0</v>
      </c>
      <c r="D68">
        <v>1</v>
      </c>
      <c r="E68">
        <f t="shared" si="6"/>
        <v>2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20</v>
      </c>
      <c r="C69">
        <v>0</v>
      </c>
      <c r="D69">
        <v>1</v>
      </c>
      <c r="E69">
        <f t="shared" si="6"/>
        <v>2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21</v>
      </c>
      <c r="C70">
        <v>1</v>
      </c>
      <c r="D70">
        <v>1</v>
      </c>
      <c r="E70">
        <f t="shared" si="6"/>
        <v>1</v>
      </c>
      <c r="F70">
        <f t="shared" si="7"/>
        <v>1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24</v>
      </c>
      <c r="C71">
        <v>1</v>
      </c>
      <c r="D71">
        <v>0</v>
      </c>
      <c r="E71">
        <f t="shared" si="6"/>
        <v>3</v>
      </c>
      <c r="F71">
        <f t="shared" si="7"/>
        <v>0</v>
      </c>
      <c r="G71">
        <f t="shared" si="8"/>
        <v>-1</v>
      </c>
      <c r="H71">
        <v>0</v>
      </c>
    </row>
    <row r="72" spans="1:8" x14ac:dyDescent="0.2">
      <c r="A72" t="s">
        <v>303</v>
      </c>
      <c r="B72">
        <v>25</v>
      </c>
      <c r="C72">
        <v>1</v>
      </c>
      <c r="D72">
        <v>0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27</v>
      </c>
      <c r="C73">
        <v>1</v>
      </c>
      <c r="D73">
        <v>0</v>
      </c>
      <c r="E73">
        <f t="shared" si="6"/>
        <v>2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30</v>
      </c>
      <c r="C74">
        <v>2</v>
      </c>
      <c r="D74">
        <v>0</v>
      </c>
      <c r="E74">
        <f t="shared" si="6"/>
        <v>3</v>
      </c>
      <c r="F74">
        <f t="shared" si="7"/>
        <v>1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33</v>
      </c>
      <c r="C75">
        <v>2</v>
      </c>
      <c r="D75">
        <v>0</v>
      </c>
      <c r="E75">
        <f t="shared" si="6"/>
        <v>3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33</v>
      </c>
      <c r="C76">
        <v>2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33</v>
      </c>
      <c r="C77">
        <v>3</v>
      </c>
      <c r="D77">
        <v>0</v>
      </c>
      <c r="E77">
        <f t="shared" si="6"/>
        <v>0</v>
      </c>
      <c r="F77">
        <f t="shared" si="7"/>
        <v>1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40</v>
      </c>
      <c r="C78">
        <v>3</v>
      </c>
      <c r="D78">
        <v>0</v>
      </c>
      <c r="E78">
        <f t="shared" si="6"/>
        <v>7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40</v>
      </c>
      <c r="C79">
        <v>3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41</v>
      </c>
      <c r="C80">
        <v>3</v>
      </c>
      <c r="D80">
        <v>0</v>
      </c>
      <c r="E80">
        <f t="shared" si="6"/>
        <v>1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41</v>
      </c>
      <c r="C81">
        <v>3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44</v>
      </c>
      <c r="C82">
        <v>3</v>
      </c>
      <c r="D82">
        <v>0</v>
      </c>
      <c r="E82">
        <f t="shared" si="6"/>
        <v>3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44</v>
      </c>
      <c r="C83">
        <v>3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47</v>
      </c>
      <c r="C84">
        <v>3</v>
      </c>
      <c r="D84">
        <v>0</v>
      </c>
      <c r="E84">
        <f t="shared" si="6"/>
        <v>3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57</v>
      </c>
      <c r="C85">
        <v>3</v>
      </c>
      <c r="D85">
        <v>0</v>
      </c>
      <c r="E85">
        <f t="shared" si="6"/>
        <v>10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57</v>
      </c>
      <c r="C86">
        <v>3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62</v>
      </c>
      <c r="C87">
        <v>4</v>
      </c>
      <c r="D87">
        <v>2</v>
      </c>
      <c r="E87">
        <f t="shared" si="6"/>
        <v>5</v>
      </c>
      <c r="F87">
        <f t="shared" si="7"/>
        <v>1</v>
      </c>
      <c r="G87">
        <f t="shared" si="8"/>
        <v>2</v>
      </c>
      <c r="H87">
        <v>0</v>
      </c>
    </row>
    <row r="88" spans="1:8" x14ac:dyDescent="0.2">
      <c r="A88" t="s">
        <v>319</v>
      </c>
      <c r="B88">
        <v>72</v>
      </c>
      <c r="C88">
        <v>5</v>
      </c>
      <c r="D88">
        <v>2</v>
      </c>
      <c r="E88">
        <f t="shared" si="6"/>
        <v>10</v>
      </c>
      <c r="F88">
        <f t="shared" si="7"/>
        <v>1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72</v>
      </c>
      <c r="C89">
        <v>5</v>
      </c>
      <c r="D89">
        <v>2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72</v>
      </c>
      <c r="C90">
        <v>6</v>
      </c>
      <c r="D90">
        <v>6</v>
      </c>
      <c r="E90">
        <f t="shared" si="6"/>
        <v>0</v>
      </c>
      <c r="F90">
        <f t="shared" si="7"/>
        <v>1</v>
      </c>
      <c r="G90">
        <f t="shared" si="8"/>
        <v>4</v>
      </c>
      <c r="H90">
        <v>0</v>
      </c>
    </row>
    <row r="91" spans="1:8" x14ac:dyDescent="0.2">
      <c r="A91" t="s">
        <v>322</v>
      </c>
      <c r="B91">
        <v>74</v>
      </c>
      <c r="C91">
        <v>6</v>
      </c>
      <c r="D91">
        <v>7</v>
      </c>
      <c r="E91">
        <f t="shared" si="6"/>
        <v>2</v>
      </c>
      <c r="F91">
        <f t="shared" si="7"/>
        <v>0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74</v>
      </c>
      <c r="C92">
        <v>6</v>
      </c>
      <c r="D92">
        <v>7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76</v>
      </c>
      <c r="C93">
        <v>6</v>
      </c>
      <c r="D93">
        <v>8</v>
      </c>
      <c r="E93">
        <f t="shared" si="6"/>
        <v>2</v>
      </c>
      <c r="F93">
        <f t="shared" si="7"/>
        <v>0</v>
      </c>
      <c r="G93">
        <f t="shared" si="8"/>
        <v>1</v>
      </c>
      <c r="H93">
        <v>0</v>
      </c>
    </row>
    <row r="94" spans="1:8" x14ac:dyDescent="0.2">
      <c r="A94" t="s">
        <v>325</v>
      </c>
      <c r="B94">
        <v>76</v>
      </c>
      <c r="C94">
        <v>6</v>
      </c>
      <c r="D94">
        <v>8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81</v>
      </c>
      <c r="C95">
        <v>8</v>
      </c>
      <c r="D95">
        <v>8</v>
      </c>
      <c r="E95">
        <f t="shared" si="6"/>
        <v>5</v>
      </c>
      <c r="F95">
        <f t="shared" si="7"/>
        <v>2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85</v>
      </c>
      <c r="C96">
        <v>8</v>
      </c>
      <c r="D96">
        <v>10</v>
      </c>
      <c r="E96">
        <f t="shared" si="6"/>
        <v>4</v>
      </c>
      <c r="F96">
        <f t="shared" si="7"/>
        <v>0</v>
      </c>
      <c r="G96">
        <f t="shared" si="8"/>
        <v>2</v>
      </c>
      <c r="H96">
        <v>0</v>
      </c>
    </row>
    <row r="97" spans="1:8" x14ac:dyDescent="0.2">
      <c r="A97" t="s">
        <v>328</v>
      </c>
      <c r="B97">
        <v>85</v>
      </c>
      <c r="C97">
        <v>8</v>
      </c>
      <c r="D97">
        <v>10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85</v>
      </c>
      <c r="C98">
        <v>8</v>
      </c>
      <c r="D98">
        <v>10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100</v>
      </c>
      <c r="C99">
        <v>11</v>
      </c>
      <c r="D99">
        <v>10</v>
      </c>
      <c r="E99">
        <f t="shared" si="9"/>
        <v>15</v>
      </c>
      <c r="F99">
        <f t="shared" si="10"/>
        <v>3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101</v>
      </c>
      <c r="C100">
        <v>12</v>
      </c>
      <c r="D100">
        <v>10</v>
      </c>
      <c r="E100">
        <f t="shared" si="9"/>
        <v>1</v>
      </c>
      <c r="F100">
        <f t="shared" si="10"/>
        <v>1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101</v>
      </c>
      <c r="C101">
        <v>12</v>
      </c>
      <c r="D101">
        <v>10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129</v>
      </c>
      <c r="C102">
        <v>12</v>
      </c>
      <c r="D102">
        <v>16</v>
      </c>
      <c r="E102">
        <f t="shared" si="9"/>
        <v>28</v>
      </c>
      <c r="F102">
        <f t="shared" si="10"/>
        <v>0</v>
      </c>
      <c r="G102">
        <f t="shared" si="11"/>
        <v>6</v>
      </c>
      <c r="H102">
        <v>0</v>
      </c>
    </row>
    <row r="103" spans="1:8" x14ac:dyDescent="0.2">
      <c r="A103" t="s">
        <v>334</v>
      </c>
      <c r="B103">
        <v>146</v>
      </c>
      <c r="C103">
        <v>12</v>
      </c>
      <c r="D103">
        <v>17</v>
      </c>
      <c r="E103">
        <f t="shared" si="9"/>
        <v>17</v>
      </c>
      <c r="F103">
        <f t="shared" si="10"/>
        <v>0</v>
      </c>
      <c r="G103">
        <f t="shared" si="11"/>
        <v>1</v>
      </c>
      <c r="H103">
        <v>0</v>
      </c>
    </row>
    <row r="104" spans="1:8" x14ac:dyDescent="0.2">
      <c r="A104" t="s">
        <v>335</v>
      </c>
      <c r="B104">
        <v>151</v>
      </c>
      <c r="C104">
        <v>12</v>
      </c>
      <c r="D104">
        <v>17</v>
      </c>
      <c r="E104">
        <f t="shared" si="9"/>
        <v>5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Sheet16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</v>
      </c>
      <c r="C59">
        <v>0</v>
      </c>
      <c r="D59">
        <v>0</v>
      </c>
      <c r="E59">
        <f t="shared" si="3"/>
        <v>4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9</v>
      </c>
      <c r="C63">
        <v>1</v>
      </c>
      <c r="D63">
        <v>0</v>
      </c>
      <c r="E63">
        <f t="shared" si="3"/>
        <v>4</v>
      </c>
      <c r="F63">
        <f t="shared" si="4"/>
        <v>1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10</v>
      </c>
      <c r="C64">
        <v>2</v>
      </c>
      <c r="D64">
        <v>0</v>
      </c>
      <c r="E64">
        <f t="shared" si="3"/>
        <v>1</v>
      </c>
      <c r="F64">
        <f t="shared" si="4"/>
        <v>1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10</v>
      </c>
      <c r="C65">
        <v>2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</v>
      </c>
      <c r="C66">
        <v>2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16</v>
      </c>
      <c r="C67">
        <v>2</v>
      </c>
      <c r="D67">
        <v>0</v>
      </c>
      <c r="E67">
        <f t="shared" si="6"/>
        <v>6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16</v>
      </c>
      <c r="C68">
        <v>2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16</v>
      </c>
      <c r="C69">
        <v>2</v>
      </c>
      <c r="D69">
        <v>2</v>
      </c>
      <c r="E69">
        <f t="shared" si="6"/>
        <v>0</v>
      </c>
      <c r="F69">
        <f t="shared" si="7"/>
        <v>0</v>
      </c>
      <c r="G69">
        <f t="shared" si="8"/>
        <v>2</v>
      </c>
      <c r="H69">
        <v>0</v>
      </c>
    </row>
    <row r="70" spans="1:8" x14ac:dyDescent="0.2">
      <c r="A70" t="s">
        <v>301</v>
      </c>
      <c r="B70">
        <v>19</v>
      </c>
      <c r="C70">
        <v>2</v>
      </c>
      <c r="D70">
        <v>2</v>
      </c>
      <c r="E70">
        <f t="shared" si="6"/>
        <v>3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19</v>
      </c>
      <c r="C71">
        <v>2</v>
      </c>
      <c r="D71">
        <v>2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19</v>
      </c>
      <c r="C72">
        <v>2</v>
      </c>
      <c r="D72">
        <v>3</v>
      </c>
      <c r="E72">
        <f t="shared" si="6"/>
        <v>0</v>
      </c>
      <c r="F72">
        <f t="shared" si="7"/>
        <v>0</v>
      </c>
      <c r="G72">
        <f t="shared" si="8"/>
        <v>1</v>
      </c>
      <c r="H72">
        <v>0</v>
      </c>
    </row>
    <row r="73" spans="1:8" x14ac:dyDescent="0.2">
      <c r="A73" t="s">
        <v>304</v>
      </c>
      <c r="B73">
        <v>19</v>
      </c>
      <c r="C73">
        <v>2</v>
      </c>
      <c r="D73">
        <v>4</v>
      </c>
      <c r="E73">
        <f t="shared" si="6"/>
        <v>0</v>
      </c>
      <c r="F73">
        <f t="shared" si="7"/>
        <v>0</v>
      </c>
      <c r="G73">
        <f t="shared" si="8"/>
        <v>1</v>
      </c>
      <c r="H73">
        <v>0</v>
      </c>
    </row>
    <row r="74" spans="1:8" x14ac:dyDescent="0.2">
      <c r="A74" t="s">
        <v>305</v>
      </c>
      <c r="B74">
        <v>19</v>
      </c>
      <c r="C74">
        <v>2</v>
      </c>
      <c r="D74">
        <v>4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25</v>
      </c>
      <c r="C75">
        <v>2</v>
      </c>
      <c r="D75">
        <v>5</v>
      </c>
      <c r="E75">
        <f t="shared" si="6"/>
        <v>6</v>
      </c>
      <c r="F75">
        <f t="shared" si="7"/>
        <v>0</v>
      </c>
      <c r="G75">
        <f t="shared" si="8"/>
        <v>1</v>
      </c>
      <c r="H75">
        <v>0</v>
      </c>
    </row>
    <row r="76" spans="1:8" x14ac:dyDescent="0.2">
      <c r="A76" t="s">
        <v>307</v>
      </c>
      <c r="B76">
        <v>25</v>
      </c>
      <c r="C76">
        <v>2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25</v>
      </c>
      <c r="C77">
        <v>2</v>
      </c>
      <c r="D77">
        <v>5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25</v>
      </c>
      <c r="C78">
        <v>2</v>
      </c>
      <c r="D78">
        <v>5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29</v>
      </c>
      <c r="C79">
        <v>2</v>
      </c>
      <c r="D79">
        <v>5</v>
      </c>
      <c r="E79">
        <f t="shared" si="6"/>
        <v>4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33</v>
      </c>
      <c r="C80">
        <v>2</v>
      </c>
      <c r="D80">
        <v>5</v>
      </c>
      <c r="E80">
        <f t="shared" si="6"/>
        <v>4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33</v>
      </c>
      <c r="C81">
        <v>2</v>
      </c>
      <c r="D81">
        <v>5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38</v>
      </c>
      <c r="C82">
        <v>2</v>
      </c>
      <c r="D82">
        <v>5</v>
      </c>
      <c r="E82">
        <f t="shared" si="6"/>
        <v>5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38</v>
      </c>
      <c r="C83">
        <v>2</v>
      </c>
      <c r="D83">
        <v>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39</v>
      </c>
      <c r="C84">
        <v>3</v>
      </c>
      <c r="D84">
        <v>5</v>
      </c>
      <c r="E84">
        <f t="shared" si="6"/>
        <v>1</v>
      </c>
      <c r="F84">
        <f t="shared" si="7"/>
        <v>1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39</v>
      </c>
      <c r="C85">
        <v>3</v>
      </c>
      <c r="D85">
        <v>5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42</v>
      </c>
      <c r="C86">
        <v>3</v>
      </c>
      <c r="D86">
        <v>6</v>
      </c>
      <c r="E86">
        <f t="shared" si="6"/>
        <v>3</v>
      </c>
      <c r="F86">
        <f t="shared" si="7"/>
        <v>0</v>
      </c>
      <c r="G86">
        <f t="shared" si="8"/>
        <v>1</v>
      </c>
      <c r="H86">
        <v>0</v>
      </c>
    </row>
    <row r="87" spans="1:8" x14ac:dyDescent="0.2">
      <c r="A87" t="s">
        <v>318</v>
      </c>
      <c r="B87">
        <v>42</v>
      </c>
      <c r="C87">
        <v>3</v>
      </c>
      <c r="D87">
        <v>6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42</v>
      </c>
      <c r="C88">
        <v>3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42</v>
      </c>
      <c r="C89">
        <v>3</v>
      </c>
      <c r="D89">
        <v>6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42</v>
      </c>
      <c r="C90">
        <v>3</v>
      </c>
      <c r="D90">
        <v>11</v>
      </c>
      <c r="E90">
        <f t="shared" si="6"/>
        <v>0</v>
      </c>
      <c r="F90">
        <f t="shared" si="7"/>
        <v>0</v>
      </c>
      <c r="G90">
        <f t="shared" si="8"/>
        <v>5</v>
      </c>
      <c r="H90">
        <v>0</v>
      </c>
    </row>
    <row r="91" spans="1:8" x14ac:dyDescent="0.2">
      <c r="A91" t="s">
        <v>322</v>
      </c>
      <c r="B91">
        <v>43</v>
      </c>
      <c r="C91">
        <v>3</v>
      </c>
      <c r="D91">
        <v>14</v>
      </c>
      <c r="E91">
        <f t="shared" si="6"/>
        <v>1</v>
      </c>
      <c r="F91">
        <f t="shared" si="7"/>
        <v>0</v>
      </c>
      <c r="G91">
        <f t="shared" si="8"/>
        <v>3</v>
      </c>
      <c r="H91">
        <v>0</v>
      </c>
    </row>
    <row r="92" spans="1:8" x14ac:dyDescent="0.2">
      <c r="A92" t="s">
        <v>323</v>
      </c>
      <c r="B92">
        <v>43</v>
      </c>
      <c r="C92">
        <v>3</v>
      </c>
      <c r="D92">
        <v>19</v>
      </c>
      <c r="E92">
        <f t="shared" si="6"/>
        <v>0</v>
      </c>
      <c r="F92">
        <f t="shared" si="7"/>
        <v>0</v>
      </c>
      <c r="G92">
        <f t="shared" si="8"/>
        <v>5</v>
      </c>
      <c r="H92">
        <v>0</v>
      </c>
    </row>
    <row r="93" spans="1:8" x14ac:dyDescent="0.2">
      <c r="A93" t="s">
        <v>324</v>
      </c>
      <c r="B93">
        <v>43</v>
      </c>
      <c r="C93">
        <v>3</v>
      </c>
      <c r="D93">
        <v>21</v>
      </c>
      <c r="E93">
        <f t="shared" si="6"/>
        <v>0</v>
      </c>
      <c r="F93">
        <f t="shared" si="7"/>
        <v>0</v>
      </c>
      <c r="G93">
        <f t="shared" si="8"/>
        <v>2</v>
      </c>
      <c r="H93">
        <v>0</v>
      </c>
    </row>
    <row r="94" spans="1:8" x14ac:dyDescent="0.2">
      <c r="A94" t="s">
        <v>325</v>
      </c>
      <c r="B94">
        <v>43</v>
      </c>
      <c r="C94">
        <v>3</v>
      </c>
      <c r="D94">
        <v>21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43</v>
      </c>
      <c r="C95">
        <v>3</v>
      </c>
      <c r="D95">
        <v>21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44</v>
      </c>
      <c r="C96">
        <v>3</v>
      </c>
      <c r="D96">
        <v>27</v>
      </c>
      <c r="E96">
        <f t="shared" si="6"/>
        <v>1</v>
      </c>
      <c r="F96">
        <f t="shared" si="7"/>
        <v>0</v>
      </c>
      <c r="G96">
        <f t="shared" si="8"/>
        <v>6</v>
      </c>
      <c r="H96">
        <v>0</v>
      </c>
    </row>
    <row r="97" spans="1:8" x14ac:dyDescent="0.2">
      <c r="A97" t="s">
        <v>328</v>
      </c>
      <c r="B97">
        <v>44</v>
      </c>
      <c r="C97">
        <v>3</v>
      </c>
      <c r="D97">
        <v>27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44</v>
      </c>
      <c r="C98">
        <v>3</v>
      </c>
      <c r="D98">
        <v>27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44</v>
      </c>
      <c r="C99">
        <v>3</v>
      </c>
      <c r="D99">
        <v>27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44</v>
      </c>
      <c r="C100">
        <v>3</v>
      </c>
      <c r="D100">
        <v>27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45</v>
      </c>
      <c r="C101">
        <v>3</v>
      </c>
      <c r="D101">
        <v>27</v>
      </c>
      <c r="E101">
        <f t="shared" si="9"/>
        <v>1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45</v>
      </c>
      <c r="C102">
        <v>3</v>
      </c>
      <c r="D102">
        <v>27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47</v>
      </c>
      <c r="C103">
        <v>3</v>
      </c>
      <c r="D103">
        <v>29</v>
      </c>
      <c r="E103">
        <f t="shared" si="9"/>
        <v>2</v>
      </c>
      <c r="F103">
        <f t="shared" si="10"/>
        <v>0</v>
      </c>
      <c r="G103">
        <f t="shared" si="11"/>
        <v>2</v>
      </c>
      <c r="H103">
        <v>0</v>
      </c>
    </row>
    <row r="104" spans="1:8" x14ac:dyDescent="0.2">
      <c r="A104" t="s">
        <v>335</v>
      </c>
      <c r="B104">
        <v>47</v>
      </c>
      <c r="C104">
        <v>3</v>
      </c>
      <c r="D104">
        <v>29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Sheet16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2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2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2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2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8</v>
      </c>
      <c r="C57">
        <v>0</v>
      </c>
      <c r="D57">
        <v>0</v>
      </c>
      <c r="E57">
        <f t="shared" si="3"/>
        <v>3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8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11</v>
      </c>
      <c r="C59">
        <v>0</v>
      </c>
      <c r="D59">
        <v>0</v>
      </c>
      <c r="E59">
        <f t="shared" si="3"/>
        <v>3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11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11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15</v>
      </c>
      <c r="C64">
        <v>1</v>
      </c>
      <c r="D64">
        <v>2</v>
      </c>
      <c r="E64">
        <f t="shared" si="3"/>
        <v>4</v>
      </c>
      <c r="F64">
        <f t="shared" si="4"/>
        <v>1</v>
      </c>
      <c r="G64">
        <f t="shared" si="5"/>
        <v>2</v>
      </c>
      <c r="H64">
        <v>0</v>
      </c>
    </row>
    <row r="65" spans="1:8" x14ac:dyDescent="0.2">
      <c r="A65" t="s">
        <v>296</v>
      </c>
      <c r="B65">
        <v>15</v>
      </c>
      <c r="C65">
        <v>1</v>
      </c>
      <c r="D65">
        <v>2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22</v>
      </c>
      <c r="C66">
        <v>1</v>
      </c>
      <c r="D66">
        <v>2</v>
      </c>
      <c r="E66">
        <f t="shared" ref="E66:E97" si="6">B66-B65</f>
        <v>7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22</v>
      </c>
      <c r="C67">
        <v>1</v>
      </c>
      <c r="D67">
        <v>2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22</v>
      </c>
      <c r="C68">
        <v>1</v>
      </c>
      <c r="D68">
        <v>2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24</v>
      </c>
      <c r="C69">
        <v>2</v>
      </c>
      <c r="D69">
        <v>5</v>
      </c>
      <c r="E69">
        <f t="shared" si="6"/>
        <v>2</v>
      </c>
      <c r="F69">
        <f t="shared" si="7"/>
        <v>1</v>
      </c>
      <c r="G69">
        <f t="shared" si="8"/>
        <v>3</v>
      </c>
      <c r="H69">
        <v>6</v>
      </c>
    </row>
    <row r="70" spans="1:8" x14ac:dyDescent="0.2">
      <c r="A70" t="s">
        <v>301</v>
      </c>
      <c r="B70">
        <v>32</v>
      </c>
      <c r="C70">
        <v>2</v>
      </c>
      <c r="D70">
        <v>7</v>
      </c>
      <c r="E70">
        <f t="shared" si="6"/>
        <v>8</v>
      </c>
      <c r="F70">
        <f t="shared" si="7"/>
        <v>0</v>
      </c>
      <c r="G70">
        <f t="shared" si="8"/>
        <v>2</v>
      </c>
      <c r="H70">
        <v>6</v>
      </c>
    </row>
    <row r="71" spans="1:8" x14ac:dyDescent="0.2">
      <c r="A71" t="s">
        <v>302</v>
      </c>
      <c r="B71">
        <v>32</v>
      </c>
      <c r="C71">
        <v>2</v>
      </c>
      <c r="D71">
        <v>7</v>
      </c>
      <c r="E71">
        <f t="shared" si="6"/>
        <v>0</v>
      </c>
      <c r="F71">
        <f t="shared" si="7"/>
        <v>0</v>
      </c>
      <c r="G71">
        <f t="shared" si="8"/>
        <v>0</v>
      </c>
      <c r="H71">
        <v>6</v>
      </c>
    </row>
    <row r="72" spans="1:8" x14ac:dyDescent="0.2">
      <c r="A72" t="s">
        <v>303</v>
      </c>
      <c r="B72">
        <v>32</v>
      </c>
      <c r="C72">
        <v>2</v>
      </c>
      <c r="D72">
        <v>7</v>
      </c>
      <c r="E72">
        <f t="shared" si="6"/>
        <v>0</v>
      </c>
      <c r="F72">
        <f t="shared" si="7"/>
        <v>0</v>
      </c>
      <c r="G72">
        <f t="shared" si="8"/>
        <v>0</v>
      </c>
      <c r="H72">
        <v>6</v>
      </c>
    </row>
    <row r="73" spans="1:8" x14ac:dyDescent="0.2">
      <c r="A73" t="s">
        <v>304</v>
      </c>
      <c r="B73">
        <v>32</v>
      </c>
      <c r="C73">
        <v>2</v>
      </c>
      <c r="D73">
        <v>7</v>
      </c>
      <c r="E73">
        <f t="shared" si="6"/>
        <v>0</v>
      </c>
      <c r="F73">
        <f t="shared" si="7"/>
        <v>0</v>
      </c>
      <c r="G73">
        <f t="shared" si="8"/>
        <v>0</v>
      </c>
      <c r="H73">
        <v>6</v>
      </c>
    </row>
    <row r="74" spans="1:8" x14ac:dyDescent="0.2">
      <c r="A74" t="s">
        <v>305</v>
      </c>
      <c r="B74">
        <v>32</v>
      </c>
      <c r="C74">
        <v>2</v>
      </c>
      <c r="D74">
        <v>7</v>
      </c>
      <c r="E74">
        <f t="shared" si="6"/>
        <v>0</v>
      </c>
      <c r="F74">
        <f t="shared" si="7"/>
        <v>0</v>
      </c>
      <c r="G74">
        <f t="shared" si="8"/>
        <v>0</v>
      </c>
      <c r="H74">
        <v>6</v>
      </c>
    </row>
    <row r="75" spans="1:8" x14ac:dyDescent="0.2">
      <c r="A75" t="s">
        <v>306</v>
      </c>
      <c r="B75">
        <v>32</v>
      </c>
      <c r="C75">
        <v>2</v>
      </c>
      <c r="D75">
        <v>11</v>
      </c>
      <c r="E75">
        <f t="shared" si="6"/>
        <v>0</v>
      </c>
      <c r="F75">
        <f t="shared" si="7"/>
        <v>0</v>
      </c>
      <c r="G75">
        <f t="shared" si="8"/>
        <v>4</v>
      </c>
      <c r="H75">
        <v>5</v>
      </c>
    </row>
    <row r="76" spans="1:8" x14ac:dyDescent="0.2">
      <c r="A76" t="s">
        <v>307</v>
      </c>
      <c r="B76">
        <v>32</v>
      </c>
      <c r="C76">
        <v>2</v>
      </c>
      <c r="D76">
        <v>11</v>
      </c>
      <c r="E76">
        <f t="shared" si="6"/>
        <v>0</v>
      </c>
      <c r="F76">
        <f t="shared" si="7"/>
        <v>0</v>
      </c>
      <c r="G76">
        <f t="shared" si="8"/>
        <v>0</v>
      </c>
      <c r="H76">
        <v>5</v>
      </c>
    </row>
    <row r="77" spans="1:8" x14ac:dyDescent="0.2">
      <c r="A77" t="s">
        <v>308</v>
      </c>
      <c r="B77">
        <v>32</v>
      </c>
      <c r="C77">
        <v>2</v>
      </c>
      <c r="D77">
        <v>11</v>
      </c>
      <c r="E77">
        <f t="shared" si="6"/>
        <v>0</v>
      </c>
      <c r="F77">
        <f t="shared" si="7"/>
        <v>0</v>
      </c>
      <c r="G77">
        <f t="shared" si="8"/>
        <v>0</v>
      </c>
      <c r="H77">
        <v>5</v>
      </c>
    </row>
    <row r="78" spans="1:8" x14ac:dyDescent="0.2">
      <c r="A78" t="s">
        <v>309</v>
      </c>
      <c r="B78">
        <v>32</v>
      </c>
      <c r="C78">
        <v>2</v>
      </c>
      <c r="D78">
        <v>11</v>
      </c>
      <c r="E78">
        <f t="shared" si="6"/>
        <v>0</v>
      </c>
      <c r="F78">
        <f t="shared" si="7"/>
        <v>0</v>
      </c>
      <c r="G78">
        <f t="shared" si="8"/>
        <v>0</v>
      </c>
      <c r="H78">
        <v>5</v>
      </c>
    </row>
    <row r="79" spans="1:8" x14ac:dyDescent="0.2">
      <c r="A79" t="s">
        <v>310</v>
      </c>
      <c r="B79">
        <v>32</v>
      </c>
      <c r="C79">
        <v>2</v>
      </c>
      <c r="D79">
        <v>11</v>
      </c>
      <c r="E79">
        <f t="shared" si="6"/>
        <v>0</v>
      </c>
      <c r="F79">
        <f t="shared" si="7"/>
        <v>0</v>
      </c>
      <c r="G79">
        <f t="shared" si="8"/>
        <v>0</v>
      </c>
      <c r="H79">
        <v>5</v>
      </c>
    </row>
    <row r="80" spans="1:8" x14ac:dyDescent="0.2">
      <c r="A80" t="s">
        <v>311</v>
      </c>
      <c r="B80">
        <v>35</v>
      </c>
      <c r="C80">
        <v>2</v>
      </c>
      <c r="D80">
        <v>13</v>
      </c>
      <c r="E80">
        <f t="shared" si="6"/>
        <v>3</v>
      </c>
      <c r="F80">
        <f t="shared" si="7"/>
        <v>0</v>
      </c>
      <c r="G80">
        <f t="shared" si="8"/>
        <v>2</v>
      </c>
      <c r="H80">
        <v>5</v>
      </c>
    </row>
    <row r="81" spans="1:8" x14ac:dyDescent="0.2">
      <c r="A81" t="s">
        <v>312</v>
      </c>
      <c r="B81">
        <v>35</v>
      </c>
      <c r="C81">
        <v>2</v>
      </c>
      <c r="D81">
        <v>13</v>
      </c>
      <c r="E81">
        <f t="shared" si="6"/>
        <v>0</v>
      </c>
      <c r="F81">
        <f t="shared" si="7"/>
        <v>0</v>
      </c>
      <c r="G81">
        <f t="shared" si="8"/>
        <v>0</v>
      </c>
      <c r="H81">
        <v>5</v>
      </c>
    </row>
    <row r="82" spans="1:8" x14ac:dyDescent="0.2">
      <c r="A82" t="s">
        <v>313</v>
      </c>
      <c r="B82">
        <v>37</v>
      </c>
      <c r="C82">
        <v>2</v>
      </c>
      <c r="D82">
        <v>19</v>
      </c>
      <c r="E82">
        <f t="shared" si="6"/>
        <v>2</v>
      </c>
      <c r="F82">
        <f t="shared" si="7"/>
        <v>0</v>
      </c>
      <c r="G82">
        <f t="shared" si="8"/>
        <v>6</v>
      </c>
      <c r="H82">
        <v>5</v>
      </c>
    </row>
    <row r="83" spans="1:8" x14ac:dyDescent="0.2">
      <c r="A83" t="s">
        <v>314</v>
      </c>
      <c r="B83">
        <v>37</v>
      </c>
      <c r="C83">
        <v>2</v>
      </c>
      <c r="D83">
        <v>19</v>
      </c>
      <c r="E83">
        <f t="shared" si="6"/>
        <v>0</v>
      </c>
      <c r="F83">
        <f t="shared" si="7"/>
        <v>0</v>
      </c>
      <c r="G83">
        <f t="shared" si="8"/>
        <v>0</v>
      </c>
      <c r="H83">
        <v>5</v>
      </c>
    </row>
    <row r="84" spans="1:8" x14ac:dyDescent="0.2">
      <c r="A84" t="s">
        <v>315</v>
      </c>
      <c r="B84">
        <v>37</v>
      </c>
      <c r="C84">
        <v>2</v>
      </c>
      <c r="D84">
        <v>19</v>
      </c>
      <c r="E84">
        <f t="shared" si="6"/>
        <v>0</v>
      </c>
      <c r="F84">
        <f t="shared" si="7"/>
        <v>0</v>
      </c>
      <c r="G84">
        <f t="shared" si="8"/>
        <v>0</v>
      </c>
      <c r="H84">
        <v>5</v>
      </c>
    </row>
    <row r="85" spans="1:8" x14ac:dyDescent="0.2">
      <c r="A85" t="s">
        <v>316</v>
      </c>
      <c r="B85">
        <v>37</v>
      </c>
      <c r="C85">
        <v>2</v>
      </c>
      <c r="D85">
        <v>19</v>
      </c>
      <c r="E85">
        <f t="shared" si="6"/>
        <v>0</v>
      </c>
      <c r="F85">
        <f t="shared" si="7"/>
        <v>0</v>
      </c>
      <c r="G85">
        <f t="shared" si="8"/>
        <v>0</v>
      </c>
      <c r="H85">
        <v>5</v>
      </c>
    </row>
    <row r="86" spans="1:8" x14ac:dyDescent="0.2">
      <c r="A86" t="s">
        <v>317</v>
      </c>
      <c r="B86">
        <v>38</v>
      </c>
      <c r="C86">
        <v>2</v>
      </c>
      <c r="D86">
        <v>19</v>
      </c>
      <c r="E86">
        <f t="shared" si="6"/>
        <v>1</v>
      </c>
      <c r="F86">
        <f t="shared" si="7"/>
        <v>0</v>
      </c>
      <c r="G86">
        <f t="shared" si="8"/>
        <v>0</v>
      </c>
      <c r="H86">
        <v>3</v>
      </c>
    </row>
    <row r="87" spans="1:8" x14ac:dyDescent="0.2">
      <c r="A87" t="s">
        <v>318</v>
      </c>
      <c r="B87">
        <v>38</v>
      </c>
      <c r="C87">
        <v>2</v>
      </c>
      <c r="D87">
        <v>19</v>
      </c>
      <c r="E87">
        <f t="shared" si="6"/>
        <v>0</v>
      </c>
      <c r="F87">
        <f t="shared" si="7"/>
        <v>0</v>
      </c>
      <c r="G87">
        <f t="shared" si="8"/>
        <v>0</v>
      </c>
      <c r="H87">
        <v>3</v>
      </c>
    </row>
    <row r="88" spans="1:8" x14ac:dyDescent="0.2">
      <c r="A88" t="s">
        <v>319</v>
      </c>
      <c r="B88">
        <v>38</v>
      </c>
      <c r="C88">
        <v>2</v>
      </c>
      <c r="D88">
        <v>19</v>
      </c>
      <c r="E88">
        <f t="shared" si="6"/>
        <v>0</v>
      </c>
      <c r="F88">
        <f t="shared" si="7"/>
        <v>0</v>
      </c>
      <c r="G88">
        <f t="shared" si="8"/>
        <v>0</v>
      </c>
      <c r="H88">
        <v>3</v>
      </c>
    </row>
    <row r="89" spans="1:8" x14ac:dyDescent="0.2">
      <c r="A89" t="s">
        <v>320</v>
      </c>
      <c r="B89">
        <v>38</v>
      </c>
      <c r="C89">
        <v>3</v>
      </c>
      <c r="D89">
        <v>24</v>
      </c>
      <c r="E89">
        <f t="shared" si="6"/>
        <v>0</v>
      </c>
      <c r="F89">
        <f t="shared" si="7"/>
        <v>1</v>
      </c>
      <c r="G89">
        <f t="shared" si="8"/>
        <v>5</v>
      </c>
      <c r="H89">
        <v>3</v>
      </c>
    </row>
    <row r="90" spans="1:8" x14ac:dyDescent="0.2">
      <c r="A90" t="s">
        <v>321</v>
      </c>
      <c r="B90">
        <v>38</v>
      </c>
      <c r="C90">
        <v>3</v>
      </c>
      <c r="D90">
        <v>24</v>
      </c>
      <c r="E90">
        <f t="shared" si="6"/>
        <v>0</v>
      </c>
      <c r="F90">
        <f t="shared" si="7"/>
        <v>0</v>
      </c>
      <c r="G90">
        <f t="shared" si="8"/>
        <v>0</v>
      </c>
      <c r="H90">
        <v>3</v>
      </c>
    </row>
    <row r="91" spans="1:8" x14ac:dyDescent="0.2">
      <c r="A91" t="s">
        <v>322</v>
      </c>
      <c r="B91">
        <v>38</v>
      </c>
      <c r="C91">
        <v>3</v>
      </c>
      <c r="D91">
        <v>24</v>
      </c>
      <c r="E91">
        <f t="shared" si="6"/>
        <v>0</v>
      </c>
      <c r="F91">
        <f t="shared" si="7"/>
        <v>0</v>
      </c>
      <c r="G91">
        <f t="shared" si="8"/>
        <v>0</v>
      </c>
      <c r="H91">
        <v>3</v>
      </c>
    </row>
    <row r="92" spans="1:8" x14ac:dyDescent="0.2">
      <c r="A92" t="s">
        <v>323</v>
      </c>
      <c r="B92">
        <v>38</v>
      </c>
      <c r="C92">
        <v>3</v>
      </c>
      <c r="D92">
        <v>24</v>
      </c>
      <c r="E92">
        <f t="shared" si="6"/>
        <v>0</v>
      </c>
      <c r="F92">
        <f t="shared" si="7"/>
        <v>0</v>
      </c>
      <c r="G92">
        <f t="shared" si="8"/>
        <v>0</v>
      </c>
      <c r="H92">
        <v>3</v>
      </c>
    </row>
    <row r="93" spans="1:8" x14ac:dyDescent="0.2">
      <c r="A93" t="s">
        <v>324</v>
      </c>
      <c r="B93">
        <v>38</v>
      </c>
      <c r="C93">
        <v>3</v>
      </c>
      <c r="D93">
        <v>24</v>
      </c>
      <c r="E93">
        <f t="shared" si="6"/>
        <v>0</v>
      </c>
      <c r="F93">
        <f t="shared" si="7"/>
        <v>0</v>
      </c>
      <c r="G93">
        <f t="shared" si="8"/>
        <v>0</v>
      </c>
      <c r="H93">
        <v>3</v>
      </c>
    </row>
    <row r="94" spans="1:8" x14ac:dyDescent="0.2">
      <c r="A94" t="s">
        <v>325</v>
      </c>
      <c r="B94">
        <v>38</v>
      </c>
      <c r="C94">
        <v>3</v>
      </c>
      <c r="D94">
        <v>24</v>
      </c>
      <c r="E94">
        <f t="shared" si="6"/>
        <v>0</v>
      </c>
      <c r="F94">
        <f t="shared" si="7"/>
        <v>0</v>
      </c>
      <c r="G94">
        <f t="shared" si="8"/>
        <v>0</v>
      </c>
      <c r="H94">
        <v>3</v>
      </c>
    </row>
    <row r="95" spans="1:8" x14ac:dyDescent="0.2">
      <c r="A95" t="s">
        <v>326</v>
      </c>
      <c r="B95">
        <v>38</v>
      </c>
      <c r="C95">
        <v>3</v>
      </c>
      <c r="D95">
        <v>24</v>
      </c>
      <c r="E95">
        <f t="shared" si="6"/>
        <v>0</v>
      </c>
      <c r="F95">
        <f t="shared" si="7"/>
        <v>0</v>
      </c>
      <c r="G95">
        <f t="shared" si="8"/>
        <v>0</v>
      </c>
      <c r="H95">
        <v>3</v>
      </c>
    </row>
    <row r="96" spans="1:8" x14ac:dyDescent="0.2">
      <c r="A96" t="s">
        <v>327</v>
      </c>
      <c r="B96">
        <v>38</v>
      </c>
      <c r="C96">
        <v>3</v>
      </c>
      <c r="D96">
        <v>27</v>
      </c>
      <c r="E96">
        <f t="shared" si="6"/>
        <v>0</v>
      </c>
      <c r="F96">
        <f t="shared" si="7"/>
        <v>0</v>
      </c>
      <c r="G96">
        <f t="shared" si="8"/>
        <v>3</v>
      </c>
      <c r="H96">
        <v>3</v>
      </c>
    </row>
    <row r="97" spans="1:8" x14ac:dyDescent="0.2">
      <c r="A97" t="s">
        <v>328</v>
      </c>
      <c r="B97">
        <v>38</v>
      </c>
      <c r="C97">
        <v>3</v>
      </c>
      <c r="D97">
        <v>27</v>
      </c>
      <c r="E97">
        <f t="shared" si="6"/>
        <v>0</v>
      </c>
      <c r="F97">
        <f t="shared" si="7"/>
        <v>0</v>
      </c>
      <c r="G97">
        <f t="shared" si="8"/>
        <v>0</v>
      </c>
      <c r="H97">
        <v>3</v>
      </c>
    </row>
    <row r="98" spans="1:8" x14ac:dyDescent="0.2">
      <c r="A98" t="s">
        <v>329</v>
      </c>
      <c r="B98">
        <v>38</v>
      </c>
      <c r="C98">
        <v>3</v>
      </c>
      <c r="D98">
        <v>27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3</v>
      </c>
    </row>
    <row r="99" spans="1:8" x14ac:dyDescent="0.2">
      <c r="A99" t="s">
        <v>330</v>
      </c>
      <c r="B99">
        <v>38</v>
      </c>
      <c r="C99">
        <v>3</v>
      </c>
      <c r="D99">
        <v>29</v>
      </c>
      <c r="E99">
        <f t="shared" si="9"/>
        <v>0</v>
      </c>
      <c r="F99">
        <f t="shared" si="10"/>
        <v>0</v>
      </c>
      <c r="G99">
        <f t="shared" si="11"/>
        <v>2</v>
      </c>
      <c r="H99">
        <v>1</v>
      </c>
    </row>
    <row r="100" spans="1:8" x14ac:dyDescent="0.2">
      <c r="A100" t="s">
        <v>331</v>
      </c>
      <c r="B100">
        <v>38</v>
      </c>
      <c r="C100">
        <v>3</v>
      </c>
      <c r="D100">
        <v>29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38</v>
      </c>
      <c r="C101">
        <v>3</v>
      </c>
      <c r="D101">
        <v>29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38</v>
      </c>
      <c r="C102">
        <v>3</v>
      </c>
      <c r="D102">
        <v>30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1</v>
      </c>
    </row>
    <row r="103" spans="1:8" x14ac:dyDescent="0.2">
      <c r="A103" t="s">
        <v>334</v>
      </c>
      <c r="B103">
        <v>38</v>
      </c>
      <c r="C103">
        <v>3</v>
      </c>
      <c r="D103">
        <v>30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39</v>
      </c>
      <c r="C104">
        <v>3</v>
      </c>
      <c r="D104">
        <v>30</v>
      </c>
      <c r="E104">
        <f t="shared" si="9"/>
        <v>1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Sheet16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6</v>
      </c>
      <c r="C57">
        <v>0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6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6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9</v>
      </c>
      <c r="C65">
        <v>0</v>
      </c>
      <c r="D65">
        <v>1</v>
      </c>
      <c r="E65">
        <f t="shared" si="3"/>
        <v>3</v>
      </c>
      <c r="F65">
        <f t="shared" si="4"/>
        <v>0</v>
      </c>
      <c r="G65">
        <f t="shared" si="5"/>
        <v>1</v>
      </c>
      <c r="H65">
        <v>0</v>
      </c>
    </row>
    <row r="66" spans="1:8" x14ac:dyDescent="0.2">
      <c r="A66" t="s">
        <v>297</v>
      </c>
      <c r="B66">
        <v>13</v>
      </c>
      <c r="C66">
        <v>0</v>
      </c>
      <c r="D66">
        <v>1</v>
      </c>
      <c r="E66">
        <f t="shared" ref="E66:E97" si="6">B66-B65</f>
        <v>4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13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16</v>
      </c>
      <c r="C68">
        <v>0</v>
      </c>
      <c r="D68">
        <v>2</v>
      </c>
      <c r="E68">
        <f t="shared" si="6"/>
        <v>3</v>
      </c>
      <c r="F68">
        <f t="shared" si="7"/>
        <v>0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16</v>
      </c>
      <c r="C69">
        <v>0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22</v>
      </c>
      <c r="C70">
        <v>0</v>
      </c>
      <c r="D70">
        <v>5</v>
      </c>
      <c r="E70">
        <f t="shared" si="6"/>
        <v>6</v>
      </c>
      <c r="F70">
        <f t="shared" si="7"/>
        <v>0</v>
      </c>
      <c r="G70">
        <f t="shared" si="8"/>
        <v>3</v>
      </c>
      <c r="H70">
        <v>0</v>
      </c>
    </row>
    <row r="71" spans="1:8" x14ac:dyDescent="0.2">
      <c r="A71" t="s">
        <v>302</v>
      </c>
      <c r="B71">
        <v>26</v>
      </c>
      <c r="C71">
        <v>1</v>
      </c>
      <c r="D71">
        <v>5</v>
      </c>
      <c r="E71">
        <f t="shared" si="6"/>
        <v>4</v>
      </c>
      <c r="F71">
        <f t="shared" si="7"/>
        <v>1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26</v>
      </c>
      <c r="C72">
        <v>1</v>
      </c>
      <c r="D72">
        <v>5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26</v>
      </c>
      <c r="C73">
        <v>1</v>
      </c>
      <c r="D73">
        <v>5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26</v>
      </c>
      <c r="C74">
        <v>1</v>
      </c>
      <c r="D74">
        <v>5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35</v>
      </c>
      <c r="C75">
        <v>1</v>
      </c>
      <c r="D75">
        <v>5</v>
      </c>
      <c r="E75">
        <f t="shared" si="6"/>
        <v>9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35</v>
      </c>
      <c r="C76">
        <v>1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35</v>
      </c>
      <c r="C77">
        <v>1</v>
      </c>
      <c r="D77">
        <v>5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35</v>
      </c>
      <c r="C78">
        <v>1</v>
      </c>
      <c r="D78">
        <v>5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35</v>
      </c>
      <c r="C79">
        <v>1</v>
      </c>
      <c r="D79">
        <v>18</v>
      </c>
      <c r="E79">
        <f t="shared" si="6"/>
        <v>0</v>
      </c>
      <c r="F79">
        <f t="shared" si="7"/>
        <v>0</v>
      </c>
      <c r="G79">
        <f t="shared" si="8"/>
        <v>13</v>
      </c>
      <c r="H79">
        <v>0</v>
      </c>
    </row>
    <row r="80" spans="1:8" x14ac:dyDescent="0.2">
      <c r="A80" t="s">
        <v>311</v>
      </c>
      <c r="B80">
        <v>35</v>
      </c>
      <c r="C80">
        <v>1</v>
      </c>
      <c r="D80">
        <v>18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35</v>
      </c>
      <c r="C81">
        <v>1</v>
      </c>
      <c r="D81">
        <v>18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35</v>
      </c>
      <c r="C82">
        <v>1</v>
      </c>
      <c r="D82">
        <v>18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35</v>
      </c>
      <c r="C83">
        <v>1</v>
      </c>
      <c r="D83">
        <v>18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35</v>
      </c>
      <c r="C84">
        <v>1</v>
      </c>
      <c r="D84">
        <v>18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54</v>
      </c>
      <c r="C85">
        <v>1</v>
      </c>
      <c r="D85">
        <v>27</v>
      </c>
      <c r="E85">
        <f t="shared" si="6"/>
        <v>19</v>
      </c>
      <c r="F85">
        <f t="shared" si="7"/>
        <v>0</v>
      </c>
      <c r="G85">
        <f t="shared" si="8"/>
        <v>9</v>
      </c>
      <c r="H85">
        <v>0</v>
      </c>
    </row>
    <row r="86" spans="1:8" x14ac:dyDescent="0.2">
      <c r="A86" t="s">
        <v>317</v>
      </c>
      <c r="B86">
        <v>54</v>
      </c>
      <c r="C86">
        <v>1</v>
      </c>
      <c r="D86">
        <v>27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54</v>
      </c>
      <c r="C87">
        <v>1</v>
      </c>
      <c r="D87">
        <v>27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54</v>
      </c>
      <c r="C88">
        <v>1</v>
      </c>
      <c r="D88">
        <v>27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54</v>
      </c>
      <c r="C89">
        <v>1</v>
      </c>
      <c r="D89">
        <v>27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54</v>
      </c>
      <c r="C90">
        <v>1</v>
      </c>
      <c r="D90">
        <v>27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64</v>
      </c>
      <c r="C91">
        <v>1</v>
      </c>
      <c r="D91">
        <v>33</v>
      </c>
      <c r="E91">
        <f t="shared" si="6"/>
        <v>10</v>
      </c>
      <c r="F91">
        <f t="shared" si="7"/>
        <v>0</v>
      </c>
      <c r="G91">
        <f t="shared" si="8"/>
        <v>6</v>
      </c>
      <c r="H91">
        <v>0</v>
      </c>
    </row>
    <row r="92" spans="1:8" x14ac:dyDescent="0.2">
      <c r="A92" t="s">
        <v>323</v>
      </c>
      <c r="B92">
        <v>64</v>
      </c>
      <c r="C92">
        <v>1</v>
      </c>
      <c r="D92">
        <v>33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64</v>
      </c>
      <c r="C93">
        <v>1</v>
      </c>
      <c r="D93">
        <v>33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64</v>
      </c>
      <c r="C94">
        <v>1</v>
      </c>
      <c r="D94">
        <v>33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64</v>
      </c>
      <c r="C95">
        <v>1</v>
      </c>
      <c r="D95">
        <v>33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90</v>
      </c>
      <c r="C96">
        <v>2</v>
      </c>
      <c r="D96">
        <v>42</v>
      </c>
      <c r="E96">
        <f t="shared" si="6"/>
        <v>26</v>
      </c>
      <c r="F96">
        <f t="shared" si="7"/>
        <v>1</v>
      </c>
      <c r="G96">
        <f t="shared" si="8"/>
        <v>9</v>
      </c>
      <c r="H96">
        <v>0</v>
      </c>
    </row>
    <row r="97" spans="1:8" x14ac:dyDescent="0.2">
      <c r="A97" t="s">
        <v>328</v>
      </c>
      <c r="B97">
        <v>90</v>
      </c>
      <c r="C97">
        <v>2</v>
      </c>
      <c r="D97">
        <v>42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90</v>
      </c>
      <c r="C98">
        <v>2</v>
      </c>
      <c r="D98">
        <v>42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96</v>
      </c>
      <c r="C99">
        <v>2</v>
      </c>
      <c r="D99">
        <v>50</v>
      </c>
      <c r="E99">
        <f t="shared" si="9"/>
        <v>6</v>
      </c>
      <c r="F99">
        <f t="shared" si="10"/>
        <v>0</v>
      </c>
      <c r="G99">
        <f t="shared" si="11"/>
        <v>8</v>
      </c>
      <c r="H99">
        <v>0</v>
      </c>
    </row>
    <row r="100" spans="1:8" x14ac:dyDescent="0.2">
      <c r="A100" t="s">
        <v>331</v>
      </c>
      <c r="B100">
        <v>96</v>
      </c>
      <c r="C100">
        <v>2</v>
      </c>
      <c r="D100">
        <v>50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96</v>
      </c>
      <c r="C101">
        <v>2</v>
      </c>
      <c r="D101">
        <v>50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140</v>
      </c>
      <c r="C102">
        <v>2</v>
      </c>
      <c r="D102">
        <v>53</v>
      </c>
      <c r="E102">
        <f t="shared" si="9"/>
        <v>44</v>
      </c>
      <c r="F102">
        <f t="shared" si="10"/>
        <v>0</v>
      </c>
      <c r="G102">
        <f t="shared" si="11"/>
        <v>3</v>
      </c>
      <c r="H102">
        <v>0</v>
      </c>
    </row>
    <row r="103" spans="1:8" x14ac:dyDescent="0.2">
      <c r="A103" t="s">
        <v>334</v>
      </c>
      <c r="B103">
        <v>242</v>
      </c>
      <c r="C103">
        <v>2</v>
      </c>
      <c r="D103">
        <v>62</v>
      </c>
      <c r="E103">
        <f t="shared" si="9"/>
        <v>102</v>
      </c>
      <c r="F103">
        <f t="shared" si="10"/>
        <v>0</v>
      </c>
      <c r="G103">
        <f t="shared" si="11"/>
        <v>9</v>
      </c>
      <c r="H103">
        <v>0</v>
      </c>
    </row>
    <row r="104" spans="1:8" x14ac:dyDescent="0.2">
      <c r="A104" t="s">
        <v>335</v>
      </c>
      <c r="B104">
        <v>284</v>
      </c>
      <c r="C104">
        <v>2</v>
      </c>
      <c r="D104">
        <v>62</v>
      </c>
      <c r="E104">
        <f t="shared" si="9"/>
        <v>42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Sheet16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</v>
      </c>
      <c r="C59">
        <v>0</v>
      </c>
      <c r="D59">
        <v>0</v>
      </c>
      <c r="E59">
        <f t="shared" si="3"/>
        <v>3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</v>
      </c>
      <c r="C60">
        <v>0</v>
      </c>
      <c r="D60">
        <v>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6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12</v>
      </c>
      <c r="C63">
        <v>0</v>
      </c>
      <c r="D63">
        <v>0</v>
      </c>
      <c r="E63">
        <f t="shared" si="3"/>
        <v>6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15</v>
      </c>
      <c r="C64">
        <v>0</v>
      </c>
      <c r="D64">
        <v>0</v>
      </c>
      <c r="E64">
        <f t="shared" si="3"/>
        <v>3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15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15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22</v>
      </c>
      <c r="C67">
        <v>0</v>
      </c>
      <c r="D67">
        <v>0</v>
      </c>
      <c r="E67">
        <f t="shared" si="6"/>
        <v>7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22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29</v>
      </c>
      <c r="C69">
        <v>0</v>
      </c>
      <c r="D69">
        <v>0</v>
      </c>
      <c r="E69">
        <f t="shared" si="6"/>
        <v>7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29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31</v>
      </c>
      <c r="C71">
        <v>0</v>
      </c>
      <c r="D71">
        <v>0</v>
      </c>
      <c r="E71">
        <f t="shared" si="6"/>
        <v>2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31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33</v>
      </c>
      <c r="C73">
        <v>0</v>
      </c>
      <c r="D73">
        <v>0</v>
      </c>
      <c r="E73">
        <f t="shared" si="6"/>
        <v>2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33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34</v>
      </c>
      <c r="C75">
        <v>0</v>
      </c>
      <c r="D75">
        <v>0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34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34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34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35</v>
      </c>
      <c r="C79">
        <v>0</v>
      </c>
      <c r="D79">
        <v>0</v>
      </c>
      <c r="E79">
        <f t="shared" si="6"/>
        <v>1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35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35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39</v>
      </c>
      <c r="C82">
        <v>0</v>
      </c>
      <c r="D82">
        <v>3</v>
      </c>
      <c r="E82">
        <f t="shared" si="6"/>
        <v>4</v>
      </c>
      <c r="F82">
        <f t="shared" si="7"/>
        <v>0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39</v>
      </c>
      <c r="C83">
        <v>0</v>
      </c>
      <c r="D83">
        <v>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39</v>
      </c>
      <c r="C84">
        <v>0</v>
      </c>
      <c r="D84">
        <v>3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39</v>
      </c>
      <c r="C85">
        <v>0</v>
      </c>
      <c r="D85">
        <v>3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39</v>
      </c>
      <c r="C86">
        <v>0</v>
      </c>
      <c r="D86">
        <v>6</v>
      </c>
      <c r="E86">
        <f t="shared" si="6"/>
        <v>0</v>
      </c>
      <c r="F86">
        <f t="shared" si="7"/>
        <v>0</v>
      </c>
      <c r="G86">
        <f t="shared" si="8"/>
        <v>3</v>
      </c>
      <c r="H86">
        <v>0</v>
      </c>
    </row>
    <row r="87" spans="1:8" x14ac:dyDescent="0.2">
      <c r="A87" t="s">
        <v>318</v>
      </c>
      <c r="B87">
        <v>39</v>
      </c>
      <c r="C87">
        <v>0</v>
      </c>
      <c r="D87">
        <v>6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39</v>
      </c>
      <c r="C88">
        <v>0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39</v>
      </c>
      <c r="C89">
        <v>0</v>
      </c>
      <c r="D89">
        <v>11</v>
      </c>
      <c r="E89">
        <f t="shared" si="6"/>
        <v>0</v>
      </c>
      <c r="F89">
        <f t="shared" si="7"/>
        <v>0</v>
      </c>
      <c r="G89">
        <f t="shared" si="8"/>
        <v>5</v>
      </c>
      <c r="H89">
        <v>0</v>
      </c>
    </row>
    <row r="90" spans="1:8" x14ac:dyDescent="0.2">
      <c r="A90" t="s">
        <v>321</v>
      </c>
      <c r="B90">
        <v>39</v>
      </c>
      <c r="C90">
        <v>0</v>
      </c>
      <c r="D90">
        <v>13</v>
      </c>
      <c r="E90">
        <f t="shared" si="6"/>
        <v>0</v>
      </c>
      <c r="F90">
        <f t="shared" si="7"/>
        <v>0</v>
      </c>
      <c r="G90">
        <f t="shared" si="8"/>
        <v>2</v>
      </c>
      <c r="H90">
        <v>0</v>
      </c>
    </row>
    <row r="91" spans="1:8" x14ac:dyDescent="0.2">
      <c r="A91" t="s">
        <v>322</v>
      </c>
      <c r="B91">
        <v>39</v>
      </c>
      <c r="C91">
        <v>0</v>
      </c>
      <c r="D91">
        <v>13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39</v>
      </c>
      <c r="C92">
        <v>0</v>
      </c>
      <c r="D92">
        <v>13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39</v>
      </c>
      <c r="C93">
        <v>0</v>
      </c>
      <c r="D93">
        <v>19</v>
      </c>
      <c r="E93">
        <f t="shared" si="6"/>
        <v>0</v>
      </c>
      <c r="F93">
        <f t="shared" si="7"/>
        <v>0</v>
      </c>
      <c r="G93">
        <f t="shared" si="8"/>
        <v>6</v>
      </c>
      <c r="H93">
        <v>0</v>
      </c>
    </row>
    <row r="94" spans="1:8" x14ac:dyDescent="0.2">
      <c r="A94" t="s">
        <v>325</v>
      </c>
      <c r="B94">
        <v>39</v>
      </c>
      <c r="C94">
        <v>0</v>
      </c>
      <c r="D94">
        <v>19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39</v>
      </c>
      <c r="C95">
        <v>0</v>
      </c>
      <c r="D95">
        <v>26</v>
      </c>
      <c r="E95">
        <f t="shared" si="6"/>
        <v>0</v>
      </c>
      <c r="F95">
        <f t="shared" si="7"/>
        <v>0</v>
      </c>
      <c r="G95">
        <f t="shared" si="8"/>
        <v>7</v>
      </c>
      <c r="H95">
        <v>0</v>
      </c>
    </row>
    <row r="96" spans="1:8" x14ac:dyDescent="0.2">
      <c r="A96" t="s">
        <v>327</v>
      </c>
      <c r="B96">
        <v>39</v>
      </c>
      <c r="C96">
        <v>0</v>
      </c>
      <c r="D96">
        <v>26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39</v>
      </c>
      <c r="C97">
        <v>0</v>
      </c>
      <c r="D97">
        <v>26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39</v>
      </c>
      <c r="C98">
        <v>0</v>
      </c>
      <c r="D98">
        <v>26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39</v>
      </c>
      <c r="C99">
        <v>0</v>
      </c>
      <c r="D99">
        <v>26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39</v>
      </c>
      <c r="C100">
        <v>0</v>
      </c>
      <c r="D100">
        <v>30</v>
      </c>
      <c r="E100">
        <f t="shared" si="9"/>
        <v>0</v>
      </c>
      <c r="F100">
        <f t="shared" si="10"/>
        <v>0</v>
      </c>
      <c r="G100">
        <f t="shared" si="11"/>
        <v>4</v>
      </c>
      <c r="H100">
        <v>0</v>
      </c>
    </row>
    <row r="101" spans="1:8" x14ac:dyDescent="0.2">
      <c r="A101" t="s">
        <v>332</v>
      </c>
      <c r="B101">
        <v>39</v>
      </c>
      <c r="C101">
        <v>0</v>
      </c>
      <c r="D101">
        <v>30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39</v>
      </c>
      <c r="C102">
        <v>0</v>
      </c>
      <c r="D102">
        <v>30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39</v>
      </c>
      <c r="C103">
        <v>0</v>
      </c>
      <c r="D103">
        <v>37</v>
      </c>
      <c r="E103">
        <f t="shared" si="9"/>
        <v>0</v>
      </c>
      <c r="F103">
        <f t="shared" si="10"/>
        <v>0</v>
      </c>
      <c r="G103">
        <f t="shared" si="11"/>
        <v>7</v>
      </c>
      <c r="H103">
        <v>0</v>
      </c>
    </row>
    <row r="104" spans="1:8" x14ac:dyDescent="0.2">
      <c r="A104" t="s">
        <v>335</v>
      </c>
      <c r="B104">
        <v>39</v>
      </c>
      <c r="C104">
        <v>0</v>
      </c>
      <c r="D104">
        <v>37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Sheet16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7</v>
      </c>
      <c r="C60">
        <v>0</v>
      </c>
      <c r="D60">
        <v>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7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8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</v>
      </c>
      <c r="C66">
        <v>0</v>
      </c>
      <c r="D66">
        <v>0</v>
      </c>
      <c r="E66">
        <f t="shared" ref="E66:E97" si="6">B66-B65</f>
        <v>2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10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10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0</v>
      </c>
      <c r="D69">
        <v>1</v>
      </c>
      <c r="E69">
        <f t="shared" si="6"/>
        <v>0</v>
      </c>
      <c r="F69">
        <f t="shared" si="7"/>
        <v>0</v>
      </c>
      <c r="G69">
        <f t="shared" si="8"/>
        <v>1</v>
      </c>
      <c r="H69">
        <v>0</v>
      </c>
    </row>
    <row r="70" spans="1:8" x14ac:dyDescent="0.2">
      <c r="A70" t="s">
        <v>301</v>
      </c>
      <c r="B70">
        <v>10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10</v>
      </c>
      <c r="C72">
        <v>0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17</v>
      </c>
      <c r="C73">
        <v>0</v>
      </c>
      <c r="D73">
        <v>1</v>
      </c>
      <c r="E73">
        <f t="shared" si="6"/>
        <v>7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17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20</v>
      </c>
      <c r="C75">
        <v>0</v>
      </c>
      <c r="D75">
        <v>2</v>
      </c>
      <c r="E75">
        <f t="shared" si="6"/>
        <v>3</v>
      </c>
      <c r="F75">
        <f t="shared" si="7"/>
        <v>0</v>
      </c>
      <c r="G75">
        <f t="shared" si="8"/>
        <v>1</v>
      </c>
      <c r="H75">
        <v>0</v>
      </c>
    </row>
    <row r="76" spans="1:8" x14ac:dyDescent="0.2">
      <c r="A76" t="s">
        <v>307</v>
      </c>
      <c r="B76">
        <v>20</v>
      </c>
      <c r="C76">
        <v>0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21</v>
      </c>
      <c r="C77">
        <v>0</v>
      </c>
      <c r="D77">
        <v>2</v>
      </c>
      <c r="E77">
        <f t="shared" si="6"/>
        <v>1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21</v>
      </c>
      <c r="C78">
        <v>0</v>
      </c>
      <c r="D78">
        <v>2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28</v>
      </c>
      <c r="C79">
        <v>0</v>
      </c>
      <c r="D79">
        <v>2</v>
      </c>
      <c r="E79">
        <f t="shared" si="6"/>
        <v>7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29</v>
      </c>
      <c r="C80">
        <v>0</v>
      </c>
      <c r="D80">
        <v>2</v>
      </c>
      <c r="E80">
        <f t="shared" si="6"/>
        <v>1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31</v>
      </c>
      <c r="C81">
        <v>0</v>
      </c>
      <c r="D81">
        <v>2</v>
      </c>
      <c r="E81">
        <f t="shared" si="6"/>
        <v>2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35</v>
      </c>
      <c r="C82">
        <v>0</v>
      </c>
      <c r="D82">
        <v>4</v>
      </c>
      <c r="E82">
        <f t="shared" si="6"/>
        <v>4</v>
      </c>
      <c r="F82">
        <f t="shared" si="7"/>
        <v>0</v>
      </c>
      <c r="G82">
        <f t="shared" si="8"/>
        <v>2</v>
      </c>
      <c r="H82">
        <v>0</v>
      </c>
    </row>
    <row r="83" spans="1:8" x14ac:dyDescent="0.2">
      <c r="A83" t="s">
        <v>314</v>
      </c>
      <c r="B83">
        <v>35</v>
      </c>
      <c r="C83">
        <v>0</v>
      </c>
      <c r="D83">
        <v>4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39</v>
      </c>
      <c r="C84">
        <v>0</v>
      </c>
      <c r="D84">
        <v>8</v>
      </c>
      <c r="E84">
        <f t="shared" si="6"/>
        <v>4</v>
      </c>
      <c r="F84">
        <f t="shared" si="7"/>
        <v>0</v>
      </c>
      <c r="G84">
        <f t="shared" si="8"/>
        <v>4</v>
      </c>
      <c r="H84">
        <v>0</v>
      </c>
    </row>
    <row r="85" spans="1:8" x14ac:dyDescent="0.2">
      <c r="A85" t="s">
        <v>316</v>
      </c>
      <c r="B85">
        <v>39</v>
      </c>
      <c r="C85">
        <v>0</v>
      </c>
      <c r="D85">
        <v>8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39</v>
      </c>
      <c r="C86">
        <v>0</v>
      </c>
      <c r="D86">
        <v>8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41</v>
      </c>
      <c r="C87">
        <v>0</v>
      </c>
      <c r="D87">
        <v>8</v>
      </c>
      <c r="E87">
        <f t="shared" si="6"/>
        <v>2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46</v>
      </c>
      <c r="C88">
        <v>0</v>
      </c>
      <c r="D88">
        <v>9</v>
      </c>
      <c r="E88">
        <f t="shared" si="6"/>
        <v>5</v>
      </c>
      <c r="F88">
        <f t="shared" si="7"/>
        <v>0</v>
      </c>
      <c r="G88">
        <f t="shared" si="8"/>
        <v>1</v>
      </c>
      <c r="H88">
        <v>0</v>
      </c>
    </row>
    <row r="89" spans="1:8" x14ac:dyDescent="0.2">
      <c r="A89" t="s">
        <v>320</v>
      </c>
      <c r="B89">
        <v>65</v>
      </c>
      <c r="C89">
        <v>0</v>
      </c>
      <c r="D89">
        <v>12</v>
      </c>
      <c r="E89">
        <f t="shared" si="6"/>
        <v>19</v>
      </c>
      <c r="F89">
        <f t="shared" si="7"/>
        <v>0</v>
      </c>
      <c r="G89">
        <f t="shared" si="8"/>
        <v>3</v>
      </c>
      <c r="H89">
        <v>0</v>
      </c>
    </row>
    <row r="90" spans="1:8" x14ac:dyDescent="0.2">
      <c r="A90" t="s">
        <v>321</v>
      </c>
      <c r="B90">
        <v>70</v>
      </c>
      <c r="C90">
        <v>0</v>
      </c>
      <c r="D90">
        <v>12</v>
      </c>
      <c r="E90">
        <f t="shared" si="6"/>
        <v>5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76</v>
      </c>
      <c r="C91">
        <v>0</v>
      </c>
      <c r="D91">
        <v>12</v>
      </c>
      <c r="E91">
        <f t="shared" si="6"/>
        <v>6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76</v>
      </c>
      <c r="C92">
        <v>0</v>
      </c>
      <c r="D92">
        <v>12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76</v>
      </c>
      <c r="C93">
        <v>0</v>
      </c>
      <c r="D93">
        <v>12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76</v>
      </c>
      <c r="C94">
        <v>0</v>
      </c>
      <c r="D94">
        <v>12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76</v>
      </c>
      <c r="C95">
        <v>0</v>
      </c>
      <c r="D95">
        <v>12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79</v>
      </c>
      <c r="C96">
        <v>0</v>
      </c>
      <c r="D96">
        <v>12</v>
      </c>
      <c r="E96">
        <f t="shared" si="6"/>
        <v>3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79</v>
      </c>
      <c r="C97">
        <v>0</v>
      </c>
      <c r="D97">
        <v>18</v>
      </c>
      <c r="E97">
        <f t="shared" si="6"/>
        <v>0</v>
      </c>
      <c r="F97">
        <f t="shared" si="7"/>
        <v>0</v>
      </c>
      <c r="G97">
        <f t="shared" si="8"/>
        <v>6</v>
      </c>
      <c r="H97">
        <v>0</v>
      </c>
    </row>
    <row r="98" spans="1:8" x14ac:dyDescent="0.2">
      <c r="A98" t="s">
        <v>329</v>
      </c>
      <c r="B98">
        <v>80</v>
      </c>
      <c r="C98">
        <v>0</v>
      </c>
      <c r="D98">
        <v>19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1</v>
      </c>
      <c r="H98">
        <v>0</v>
      </c>
    </row>
    <row r="99" spans="1:8" x14ac:dyDescent="0.2">
      <c r="A99" t="s">
        <v>330</v>
      </c>
      <c r="B99">
        <v>80</v>
      </c>
      <c r="C99">
        <v>0</v>
      </c>
      <c r="D99">
        <v>19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81</v>
      </c>
      <c r="C100">
        <v>0</v>
      </c>
      <c r="D100">
        <v>19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81</v>
      </c>
      <c r="C101">
        <v>0</v>
      </c>
      <c r="D101">
        <v>21</v>
      </c>
      <c r="E101">
        <f t="shared" si="9"/>
        <v>0</v>
      </c>
      <c r="F101">
        <f t="shared" si="10"/>
        <v>0</v>
      </c>
      <c r="G101">
        <f t="shared" si="11"/>
        <v>2</v>
      </c>
      <c r="H101">
        <v>0</v>
      </c>
    </row>
    <row r="102" spans="1:8" x14ac:dyDescent="0.2">
      <c r="A102" t="s">
        <v>333</v>
      </c>
      <c r="B102">
        <v>81</v>
      </c>
      <c r="C102">
        <v>0</v>
      </c>
      <c r="D102">
        <v>24</v>
      </c>
      <c r="E102">
        <f t="shared" si="9"/>
        <v>0</v>
      </c>
      <c r="F102">
        <f t="shared" si="10"/>
        <v>0</v>
      </c>
      <c r="G102">
        <f t="shared" si="11"/>
        <v>3</v>
      </c>
      <c r="H102">
        <v>0</v>
      </c>
    </row>
    <row r="103" spans="1:8" x14ac:dyDescent="0.2">
      <c r="A103" t="s">
        <v>334</v>
      </c>
      <c r="B103">
        <v>82</v>
      </c>
      <c r="C103">
        <v>0</v>
      </c>
      <c r="D103">
        <v>27</v>
      </c>
      <c r="E103">
        <f t="shared" si="9"/>
        <v>1</v>
      </c>
      <c r="F103">
        <f t="shared" si="10"/>
        <v>0</v>
      </c>
      <c r="G103">
        <f t="shared" si="11"/>
        <v>3</v>
      </c>
      <c r="H103">
        <v>0</v>
      </c>
    </row>
    <row r="104" spans="1:8" x14ac:dyDescent="0.2">
      <c r="A104" t="s">
        <v>335</v>
      </c>
      <c r="B104">
        <v>87</v>
      </c>
      <c r="C104">
        <v>0</v>
      </c>
      <c r="D104">
        <v>34</v>
      </c>
      <c r="E104">
        <f t="shared" si="9"/>
        <v>5</v>
      </c>
      <c r="F104">
        <f t="shared" si="10"/>
        <v>0</v>
      </c>
      <c r="G104">
        <f t="shared" si="11"/>
        <v>7</v>
      </c>
      <c r="H104">
        <v>0</v>
      </c>
    </row>
  </sheetData>
  <pageMargins left="0.75" right="0.75" top="1" bottom="1" header="0.5" footer="0.5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Sheet16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</v>
      </c>
      <c r="C64">
        <v>0</v>
      </c>
      <c r="D64">
        <v>0</v>
      </c>
      <c r="E64">
        <f t="shared" si="3"/>
        <v>2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7</v>
      </c>
      <c r="C65">
        <v>0</v>
      </c>
      <c r="D65">
        <v>0</v>
      </c>
      <c r="E65">
        <f t="shared" si="3"/>
        <v>2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7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8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8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</v>
      </c>
      <c r="C69">
        <v>0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9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9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10</v>
      </c>
      <c r="C72">
        <v>0</v>
      </c>
      <c r="D72">
        <v>2</v>
      </c>
      <c r="E72">
        <f t="shared" si="6"/>
        <v>1</v>
      </c>
      <c r="F72">
        <f t="shared" si="7"/>
        <v>0</v>
      </c>
      <c r="G72">
        <f t="shared" si="8"/>
        <v>2</v>
      </c>
      <c r="H72">
        <v>0</v>
      </c>
    </row>
    <row r="73" spans="1:8" x14ac:dyDescent="0.2">
      <c r="A73" t="s">
        <v>304</v>
      </c>
      <c r="B73">
        <v>10</v>
      </c>
      <c r="C73">
        <v>0</v>
      </c>
      <c r="D73">
        <v>2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11</v>
      </c>
      <c r="C74">
        <v>0</v>
      </c>
      <c r="D74">
        <v>2</v>
      </c>
      <c r="E74">
        <f t="shared" si="6"/>
        <v>1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11</v>
      </c>
      <c r="C75">
        <v>0</v>
      </c>
      <c r="D75">
        <v>2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11</v>
      </c>
      <c r="C76">
        <v>0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18</v>
      </c>
      <c r="C77">
        <v>0</v>
      </c>
      <c r="D77">
        <v>2</v>
      </c>
      <c r="E77">
        <f t="shared" si="6"/>
        <v>7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23</v>
      </c>
      <c r="C78">
        <v>0</v>
      </c>
      <c r="D78">
        <v>2</v>
      </c>
      <c r="E78">
        <f t="shared" si="6"/>
        <v>5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23</v>
      </c>
      <c r="C79">
        <v>0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23</v>
      </c>
      <c r="C80">
        <v>0</v>
      </c>
      <c r="D80">
        <v>2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27</v>
      </c>
      <c r="C81">
        <v>0</v>
      </c>
      <c r="D81">
        <v>5</v>
      </c>
      <c r="E81">
        <f t="shared" si="6"/>
        <v>4</v>
      </c>
      <c r="F81">
        <f t="shared" si="7"/>
        <v>0</v>
      </c>
      <c r="G81">
        <f t="shared" si="8"/>
        <v>3</v>
      </c>
      <c r="H81">
        <v>0</v>
      </c>
    </row>
    <row r="82" spans="1:8" x14ac:dyDescent="0.2">
      <c r="A82" t="s">
        <v>313</v>
      </c>
      <c r="B82">
        <v>33</v>
      </c>
      <c r="C82">
        <v>0</v>
      </c>
      <c r="D82">
        <v>8</v>
      </c>
      <c r="E82">
        <f t="shared" si="6"/>
        <v>6</v>
      </c>
      <c r="F82">
        <f t="shared" si="7"/>
        <v>0</v>
      </c>
      <c r="G82">
        <f t="shared" si="8"/>
        <v>3</v>
      </c>
      <c r="H82">
        <v>0</v>
      </c>
    </row>
    <row r="83" spans="1:8" x14ac:dyDescent="0.2">
      <c r="A83" t="s">
        <v>314</v>
      </c>
      <c r="B83">
        <v>33</v>
      </c>
      <c r="C83">
        <v>0</v>
      </c>
      <c r="D83">
        <v>8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33</v>
      </c>
      <c r="C84">
        <v>0</v>
      </c>
      <c r="D84">
        <v>8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33</v>
      </c>
      <c r="C85">
        <v>0</v>
      </c>
      <c r="D85">
        <v>8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33</v>
      </c>
      <c r="C86">
        <v>0</v>
      </c>
      <c r="D86">
        <v>8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33</v>
      </c>
      <c r="C87">
        <v>0</v>
      </c>
      <c r="D87">
        <v>8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33</v>
      </c>
      <c r="C88">
        <v>0</v>
      </c>
      <c r="D88">
        <v>8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40</v>
      </c>
      <c r="C89">
        <v>0</v>
      </c>
      <c r="D89">
        <v>8</v>
      </c>
      <c r="E89">
        <f t="shared" si="6"/>
        <v>7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46</v>
      </c>
      <c r="C90">
        <v>0</v>
      </c>
      <c r="D90">
        <v>15</v>
      </c>
      <c r="E90">
        <f t="shared" si="6"/>
        <v>6</v>
      </c>
      <c r="F90">
        <f t="shared" si="7"/>
        <v>0</v>
      </c>
      <c r="G90">
        <f t="shared" si="8"/>
        <v>7</v>
      </c>
      <c r="H90">
        <v>0</v>
      </c>
    </row>
    <row r="91" spans="1:8" x14ac:dyDescent="0.2">
      <c r="A91" t="s">
        <v>322</v>
      </c>
      <c r="B91">
        <v>46</v>
      </c>
      <c r="C91">
        <v>0</v>
      </c>
      <c r="D91">
        <v>15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46</v>
      </c>
      <c r="C92">
        <v>0</v>
      </c>
      <c r="D92">
        <v>15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52</v>
      </c>
      <c r="C93">
        <v>2</v>
      </c>
      <c r="D93">
        <v>19</v>
      </c>
      <c r="E93">
        <f t="shared" si="6"/>
        <v>6</v>
      </c>
      <c r="F93">
        <f t="shared" si="7"/>
        <v>2</v>
      </c>
      <c r="G93">
        <f t="shared" si="8"/>
        <v>4</v>
      </c>
      <c r="H93">
        <v>0</v>
      </c>
    </row>
    <row r="94" spans="1:8" x14ac:dyDescent="0.2">
      <c r="A94" t="s">
        <v>325</v>
      </c>
      <c r="B94">
        <v>52</v>
      </c>
      <c r="C94">
        <v>2</v>
      </c>
      <c r="D94">
        <v>19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73</v>
      </c>
      <c r="C95">
        <v>5</v>
      </c>
      <c r="D95">
        <v>33</v>
      </c>
      <c r="E95">
        <f t="shared" si="6"/>
        <v>21</v>
      </c>
      <c r="F95">
        <f t="shared" si="7"/>
        <v>3</v>
      </c>
      <c r="G95">
        <f t="shared" si="8"/>
        <v>14</v>
      </c>
      <c r="H95">
        <v>0</v>
      </c>
    </row>
    <row r="96" spans="1:8" x14ac:dyDescent="0.2">
      <c r="A96" t="s">
        <v>327</v>
      </c>
      <c r="B96">
        <v>73</v>
      </c>
      <c r="C96">
        <v>5</v>
      </c>
      <c r="D96">
        <v>33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117</v>
      </c>
      <c r="C97">
        <v>10</v>
      </c>
      <c r="D97">
        <v>39</v>
      </c>
      <c r="E97">
        <f t="shared" si="6"/>
        <v>44</v>
      </c>
      <c r="F97">
        <f t="shared" si="7"/>
        <v>5</v>
      </c>
      <c r="G97">
        <f t="shared" si="8"/>
        <v>6</v>
      </c>
      <c r="H97">
        <v>0</v>
      </c>
    </row>
    <row r="98" spans="1:8" x14ac:dyDescent="0.2">
      <c r="A98" t="s">
        <v>329</v>
      </c>
      <c r="B98">
        <v>117</v>
      </c>
      <c r="C98">
        <v>10</v>
      </c>
      <c r="D98">
        <v>39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117</v>
      </c>
      <c r="C99">
        <v>10</v>
      </c>
      <c r="D99">
        <v>39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170</v>
      </c>
      <c r="C100">
        <v>17</v>
      </c>
      <c r="D100">
        <v>43</v>
      </c>
      <c r="E100">
        <f t="shared" si="9"/>
        <v>53</v>
      </c>
      <c r="F100">
        <f t="shared" si="10"/>
        <v>7</v>
      </c>
      <c r="G100">
        <f t="shared" si="11"/>
        <v>4</v>
      </c>
      <c r="H100">
        <v>0</v>
      </c>
    </row>
    <row r="101" spans="1:8" x14ac:dyDescent="0.2">
      <c r="A101" t="s">
        <v>332</v>
      </c>
      <c r="B101">
        <v>170</v>
      </c>
      <c r="C101">
        <v>17</v>
      </c>
      <c r="D101">
        <v>43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253</v>
      </c>
      <c r="C102">
        <v>27</v>
      </c>
      <c r="D102">
        <v>50</v>
      </c>
      <c r="E102">
        <f t="shared" si="9"/>
        <v>83</v>
      </c>
      <c r="F102">
        <f t="shared" si="10"/>
        <v>10</v>
      </c>
      <c r="G102">
        <f t="shared" si="11"/>
        <v>7</v>
      </c>
      <c r="H102">
        <v>0</v>
      </c>
    </row>
    <row r="103" spans="1:8" x14ac:dyDescent="0.2">
      <c r="A103" t="s">
        <v>334</v>
      </c>
      <c r="B103">
        <v>260</v>
      </c>
      <c r="C103">
        <v>28</v>
      </c>
      <c r="D103">
        <v>50</v>
      </c>
      <c r="E103">
        <f t="shared" si="9"/>
        <v>7</v>
      </c>
      <c r="F103">
        <f t="shared" si="10"/>
        <v>1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322</v>
      </c>
      <c r="C104">
        <v>31</v>
      </c>
      <c r="D104">
        <v>53</v>
      </c>
      <c r="E104">
        <f t="shared" si="9"/>
        <v>62</v>
      </c>
      <c r="F104">
        <f t="shared" si="10"/>
        <v>3</v>
      </c>
      <c r="G104">
        <f t="shared" si="11"/>
        <v>3</v>
      </c>
      <c r="H104">
        <v>0</v>
      </c>
    </row>
  </sheetData>
  <pageMargins left="0.75" right="0.75" top="1" bottom="1" header="0.5" footer="0.5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Sheet16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B40">
        <v>2</v>
      </c>
      <c r="C40">
        <v>0</v>
      </c>
      <c r="D40">
        <v>0</v>
      </c>
      <c r="E40">
        <f t="shared" si="3"/>
        <v>2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4</v>
      </c>
      <c r="C41">
        <v>0</v>
      </c>
      <c r="D41">
        <v>0</v>
      </c>
      <c r="E41">
        <f t="shared" si="3"/>
        <v>2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6</v>
      </c>
      <c r="C42">
        <v>0</v>
      </c>
      <c r="D42">
        <v>0</v>
      </c>
      <c r="E42">
        <f t="shared" si="3"/>
        <v>2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6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8</v>
      </c>
      <c r="C44">
        <v>0</v>
      </c>
      <c r="D44">
        <v>0</v>
      </c>
      <c r="E44">
        <f t="shared" si="3"/>
        <v>2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8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9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10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13</v>
      </c>
      <c r="C48">
        <v>0</v>
      </c>
      <c r="D48">
        <v>0</v>
      </c>
      <c r="E48">
        <f t="shared" si="3"/>
        <v>3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13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13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13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13</v>
      </c>
      <c r="C54">
        <v>0</v>
      </c>
      <c r="D54">
        <v>2</v>
      </c>
      <c r="E54">
        <f t="shared" si="3"/>
        <v>0</v>
      </c>
      <c r="F54">
        <f t="shared" si="4"/>
        <v>0</v>
      </c>
      <c r="G54">
        <f t="shared" si="5"/>
        <v>2</v>
      </c>
      <c r="H54">
        <v>0</v>
      </c>
    </row>
    <row r="55" spans="1:8" x14ac:dyDescent="0.2">
      <c r="A55" t="s">
        <v>286</v>
      </c>
      <c r="B55">
        <v>13</v>
      </c>
      <c r="C55">
        <v>0</v>
      </c>
      <c r="D55">
        <v>3</v>
      </c>
      <c r="E55">
        <f t="shared" si="3"/>
        <v>0</v>
      </c>
      <c r="F55">
        <f t="shared" si="4"/>
        <v>0</v>
      </c>
      <c r="G55">
        <f t="shared" si="5"/>
        <v>1</v>
      </c>
      <c r="H55">
        <v>0</v>
      </c>
    </row>
    <row r="56" spans="1:8" x14ac:dyDescent="0.2">
      <c r="A56" t="s">
        <v>287</v>
      </c>
      <c r="B56">
        <v>13</v>
      </c>
      <c r="C56">
        <v>0</v>
      </c>
      <c r="D56">
        <v>3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13</v>
      </c>
      <c r="C57">
        <v>0</v>
      </c>
      <c r="D57">
        <v>5</v>
      </c>
      <c r="E57">
        <f t="shared" si="3"/>
        <v>0</v>
      </c>
      <c r="F57">
        <f t="shared" si="4"/>
        <v>0</v>
      </c>
      <c r="G57">
        <f t="shared" si="5"/>
        <v>2</v>
      </c>
      <c r="H57">
        <v>0</v>
      </c>
    </row>
    <row r="58" spans="1:8" x14ac:dyDescent="0.2">
      <c r="A58" t="s">
        <v>289</v>
      </c>
      <c r="B58">
        <v>13</v>
      </c>
      <c r="C58">
        <v>0</v>
      </c>
      <c r="D58">
        <v>5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13</v>
      </c>
      <c r="C59">
        <v>0</v>
      </c>
      <c r="D59">
        <v>8</v>
      </c>
      <c r="E59">
        <f t="shared" si="3"/>
        <v>0</v>
      </c>
      <c r="F59">
        <f t="shared" si="4"/>
        <v>0</v>
      </c>
      <c r="G59">
        <f t="shared" si="5"/>
        <v>3</v>
      </c>
      <c r="H59">
        <v>0</v>
      </c>
    </row>
    <row r="60" spans="1:8" x14ac:dyDescent="0.2">
      <c r="A60" t="s">
        <v>291</v>
      </c>
      <c r="B60">
        <v>13</v>
      </c>
      <c r="C60">
        <v>0</v>
      </c>
      <c r="D60">
        <v>8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16</v>
      </c>
      <c r="C61">
        <v>0</v>
      </c>
      <c r="D61">
        <v>9</v>
      </c>
      <c r="E61">
        <f t="shared" si="3"/>
        <v>3</v>
      </c>
      <c r="F61">
        <f t="shared" si="4"/>
        <v>0</v>
      </c>
      <c r="G61">
        <f t="shared" si="5"/>
        <v>1</v>
      </c>
      <c r="H61">
        <v>0</v>
      </c>
    </row>
    <row r="62" spans="1:8" x14ac:dyDescent="0.2">
      <c r="A62" t="s">
        <v>293</v>
      </c>
      <c r="B62">
        <v>16</v>
      </c>
      <c r="C62">
        <v>0</v>
      </c>
      <c r="D62">
        <v>9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17</v>
      </c>
      <c r="C63">
        <v>0</v>
      </c>
      <c r="D63">
        <v>13</v>
      </c>
      <c r="E63">
        <f t="shared" si="3"/>
        <v>1</v>
      </c>
      <c r="F63">
        <f t="shared" si="4"/>
        <v>0</v>
      </c>
      <c r="G63">
        <f t="shared" si="5"/>
        <v>4</v>
      </c>
      <c r="H63">
        <v>0</v>
      </c>
    </row>
    <row r="64" spans="1:8" x14ac:dyDescent="0.2">
      <c r="A64" t="s">
        <v>295</v>
      </c>
      <c r="B64">
        <v>17</v>
      </c>
      <c r="C64">
        <v>0</v>
      </c>
      <c r="D64">
        <v>13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18</v>
      </c>
      <c r="C65">
        <v>0</v>
      </c>
      <c r="D65">
        <v>13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19</v>
      </c>
      <c r="C66">
        <v>0</v>
      </c>
      <c r="D66">
        <v>13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19</v>
      </c>
      <c r="C67">
        <v>0</v>
      </c>
      <c r="D67">
        <v>13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19</v>
      </c>
      <c r="C68">
        <v>0</v>
      </c>
      <c r="D68">
        <v>13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19</v>
      </c>
      <c r="C69">
        <v>0</v>
      </c>
      <c r="D69">
        <v>13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19</v>
      </c>
      <c r="C70">
        <v>0</v>
      </c>
      <c r="D70">
        <v>13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19</v>
      </c>
      <c r="C71">
        <v>0</v>
      </c>
      <c r="D71">
        <v>13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19</v>
      </c>
      <c r="C72">
        <v>0</v>
      </c>
      <c r="D72">
        <v>13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19</v>
      </c>
      <c r="C73">
        <v>0</v>
      </c>
      <c r="D73">
        <v>13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19</v>
      </c>
      <c r="C74">
        <v>0</v>
      </c>
      <c r="D74">
        <v>13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19</v>
      </c>
      <c r="C75">
        <v>0</v>
      </c>
      <c r="D75">
        <v>13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19</v>
      </c>
      <c r="C76">
        <v>0</v>
      </c>
      <c r="D76">
        <v>13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20</v>
      </c>
      <c r="C77">
        <v>0</v>
      </c>
      <c r="D77">
        <v>14</v>
      </c>
      <c r="E77">
        <f t="shared" si="6"/>
        <v>1</v>
      </c>
      <c r="F77">
        <f t="shared" si="7"/>
        <v>0</v>
      </c>
      <c r="G77">
        <f t="shared" si="8"/>
        <v>1</v>
      </c>
      <c r="H77">
        <v>0</v>
      </c>
    </row>
    <row r="78" spans="1:8" x14ac:dyDescent="0.2">
      <c r="A78" t="s">
        <v>309</v>
      </c>
      <c r="B78">
        <v>20</v>
      </c>
      <c r="C78">
        <v>0</v>
      </c>
      <c r="D78">
        <v>14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20</v>
      </c>
      <c r="C79">
        <v>0</v>
      </c>
      <c r="D79">
        <v>16</v>
      </c>
      <c r="E79">
        <f t="shared" si="6"/>
        <v>0</v>
      </c>
      <c r="F79">
        <f t="shared" si="7"/>
        <v>0</v>
      </c>
      <c r="G79">
        <f t="shared" si="8"/>
        <v>2</v>
      </c>
      <c r="H79">
        <v>0</v>
      </c>
    </row>
    <row r="80" spans="1:8" x14ac:dyDescent="0.2">
      <c r="A80" t="s">
        <v>311</v>
      </c>
      <c r="B80">
        <v>22</v>
      </c>
      <c r="C80">
        <v>0</v>
      </c>
      <c r="D80">
        <v>16</v>
      </c>
      <c r="E80">
        <f t="shared" si="6"/>
        <v>2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25</v>
      </c>
      <c r="C81">
        <v>0</v>
      </c>
      <c r="D81">
        <v>16</v>
      </c>
      <c r="E81">
        <f t="shared" si="6"/>
        <v>3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35</v>
      </c>
      <c r="C82">
        <v>0</v>
      </c>
      <c r="D82">
        <v>16</v>
      </c>
      <c r="E82">
        <f t="shared" si="6"/>
        <v>10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35</v>
      </c>
      <c r="C83">
        <v>0</v>
      </c>
      <c r="D83">
        <v>16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52</v>
      </c>
      <c r="C84">
        <v>0</v>
      </c>
      <c r="D84">
        <v>16</v>
      </c>
      <c r="E84">
        <f t="shared" si="6"/>
        <v>17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69</v>
      </c>
      <c r="C85">
        <v>0</v>
      </c>
      <c r="D85">
        <v>16</v>
      </c>
      <c r="E85">
        <f t="shared" si="6"/>
        <v>17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86</v>
      </c>
      <c r="C86">
        <v>0</v>
      </c>
      <c r="D86">
        <v>16</v>
      </c>
      <c r="E86">
        <f t="shared" si="6"/>
        <v>17</v>
      </c>
      <c r="F86">
        <f t="shared" si="7"/>
        <v>0</v>
      </c>
      <c r="G86">
        <f t="shared" si="8"/>
        <v>0</v>
      </c>
      <c r="H86">
        <v>2</v>
      </c>
    </row>
    <row r="87" spans="1:8" x14ac:dyDescent="0.2">
      <c r="A87" t="s">
        <v>318</v>
      </c>
      <c r="B87">
        <v>86</v>
      </c>
      <c r="C87">
        <v>0</v>
      </c>
      <c r="D87">
        <v>16</v>
      </c>
      <c r="E87">
        <f t="shared" si="6"/>
        <v>0</v>
      </c>
      <c r="F87">
        <f t="shared" si="7"/>
        <v>0</v>
      </c>
      <c r="G87">
        <f t="shared" si="8"/>
        <v>0</v>
      </c>
      <c r="H87">
        <v>2</v>
      </c>
    </row>
    <row r="88" spans="1:8" x14ac:dyDescent="0.2">
      <c r="A88" t="s">
        <v>319</v>
      </c>
      <c r="B88">
        <v>108</v>
      </c>
      <c r="C88">
        <v>0</v>
      </c>
      <c r="D88">
        <v>16</v>
      </c>
      <c r="E88">
        <f t="shared" si="6"/>
        <v>22</v>
      </c>
      <c r="F88">
        <f t="shared" si="7"/>
        <v>0</v>
      </c>
      <c r="G88">
        <f t="shared" si="8"/>
        <v>0</v>
      </c>
      <c r="H88">
        <v>2</v>
      </c>
    </row>
    <row r="89" spans="1:8" x14ac:dyDescent="0.2">
      <c r="A89" t="s">
        <v>320</v>
      </c>
      <c r="B89">
        <v>129</v>
      </c>
      <c r="C89">
        <v>0</v>
      </c>
      <c r="D89">
        <v>16</v>
      </c>
      <c r="E89">
        <f t="shared" si="6"/>
        <v>21</v>
      </c>
      <c r="F89">
        <f t="shared" si="7"/>
        <v>0</v>
      </c>
      <c r="G89">
        <f t="shared" si="8"/>
        <v>0</v>
      </c>
      <c r="H89">
        <v>2</v>
      </c>
    </row>
    <row r="90" spans="1:8" x14ac:dyDescent="0.2">
      <c r="A90" t="s">
        <v>321</v>
      </c>
      <c r="B90">
        <v>177</v>
      </c>
      <c r="C90">
        <v>0</v>
      </c>
      <c r="D90">
        <v>17</v>
      </c>
      <c r="E90">
        <f t="shared" si="6"/>
        <v>48</v>
      </c>
      <c r="F90">
        <f t="shared" si="7"/>
        <v>0</v>
      </c>
      <c r="G90">
        <f t="shared" si="8"/>
        <v>1</v>
      </c>
      <c r="H90">
        <v>2</v>
      </c>
    </row>
    <row r="91" spans="1:8" x14ac:dyDescent="0.2">
      <c r="A91" t="s">
        <v>322</v>
      </c>
      <c r="B91">
        <v>214</v>
      </c>
      <c r="C91">
        <v>0</v>
      </c>
      <c r="D91">
        <v>17</v>
      </c>
      <c r="E91">
        <f t="shared" si="6"/>
        <v>37</v>
      </c>
      <c r="F91">
        <f t="shared" si="7"/>
        <v>0</v>
      </c>
      <c r="G91">
        <f t="shared" si="8"/>
        <v>0</v>
      </c>
      <c r="H91">
        <v>2</v>
      </c>
    </row>
    <row r="92" spans="1:8" x14ac:dyDescent="0.2">
      <c r="A92" t="s">
        <v>323</v>
      </c>
      <c r="B92">
        <v>226</v>
      </c>
      <c r="C92">
        <v>0</v>
      </c>
      <c r="D92">
        <v>17</v>
      </c>
      <c r="E92">
        <f t="shared" si="6"/>
        <v>12</v>
      </c>
      <c r="F92">
        <f t="shared" si="7"/>
        <v>0</v>
      </c>
      <c r="G92">
        <f t="shared" si="8"/>
        <v>0</v>
      </c>
      <c r="H92">
        <v>2</v>
      </c>
    </row>
    <row r="93" spans="1:8" x14ac:dyDescent="0.2">
      <c r="A93" t="s">
        <v>324</v>
      </c>
      <c r="B93">
        <v>250</v>
      </c>
      <c r="C93">
        <v>0</v>
      </c>
      <c r="D93">
        <v>17</v>
      </c>
      <c r="E93">
        <f t="shared" si="6"/>
        <v>24</v>
      </c>
      <c r="F93">
        <f t="shared" si="7"/>
        <v>0</v>
      </c>
      <c r="G93">
        <f t="shared" si="8"/>
        <v>0</v>
      </c>
      <c r="H93">
        <v>2</v>
      </c>
    </row>
    <row r="94" spans="1:8" x14ac:dyDescent="0.2">
      <c r="A94" t="s">
        <v>325</v>
      </c>
      <c r="B94">
        <v>278</v>
      </c>
      <c r="C94">
        <v>1</v>
      </c>
      <c r="D94">
        <v>17</v>
      </c>
      <c r="E94">
        <f t="shared" si="6"/>
        <v>28</v>
      </c>
      <c r="F94">
        <f t="shared" si="7"/>
        <v>1</v>
      </c>
      <c r="G94">
        <f t="shared" si="8"/>
        <v>0</v>
      </c>
      <c r="H94">
        <v>2</v>
      </c>
    </row>
    <row r="95" spans="1:8" x14ac:dyDescent="0.2">
      <c r="A95" t="s">
        <v>326</v>
      </c>
      <c r="B95">
        <v>468</v>
      </c>
      <c r="C95">
        <v>1</v>
      </c>
      <c r="D95">
        <v>17</v>
      </c>
      <c r="E95">
        <f t="shared" si="6"/>
        <v>190</v>
      </c>
      <c r="F95">
        <f t="shared" si="7"/>
        <v>0</v>
      </c>
      <c r="G95">
        <f t="shared" si="8"/>
        <v>0</v>
      </c>
      <c r="H95">
        <v>2</v>
      </c>
    </row>
    <row r="96" spans="1:8" x14ac:dyDescent="0.2">
      <c r="A96" t="s">
        <v>327</v>
      </c>
      <c r="B96">
        <v>491</v>
      </c>
      <c r="C96">
        <v>1</v>
      </c>
      <c r="D96">
        <v>17</v>
      </c>
      <c r="E96">
        <f t="shared" si="6"/>
        <v>23</v>
      </c>
      <c r="F96">
        <f t="shared" si="7"/>
        <v>0</v>
      </c>
      <c r="G96">
        <f t="shared" si="8"/>
        <v>0</v>
      </c>
      <c r="H96">
        <v>2</v>
      </c>
    </row>
    <row r="97" spans="1:8" x14ac:dyDescent="0.2">
      <c r="A97" t="s">
        <v>328</v>
      </c>
      <c r="B97">
        <v>519</v>
      </c>
      <c r="C97">
        <v>1</v>
      </c>
      <c r="D97">
        <v>18</v>
      </c>
      <c r="E97">
        <f t="shared" si="6"/>
        <v>28</v>
      </c>
      <c r="F97">
        <f t="shared" si="7"/>
        <v>0</v>
      </c>
      <c r="G97">
        <f t="shared" si="8"/>
        <v>1</v>
      </c>
      <c r="H97">
        <v>2</v>
      </c>
    </row>
    <row r="98" spans="1:8" x14ac:dyDescent="0.2">
      <c r="A98" t="s">
        <v>329</v>
      </c>
      <c r="B98">
        <v>527</v>
      </c>
      <c r="C98">
        <v>1</v>
      </c>
      <c r="D98">
        <v>18</v>
      </c>
      <c r="E98">
        <f t="shared" ref="E98:E104" si="9">B98-B97</f>
        <v>8</v>
      </c>
      <c r="F98">
        <f t="shared" ref="F98:F104" si="10">C98-C97</f>
        <v>0</v>
      </c>
      <c r="G98">
        <f t="shared" ref="G98:G104" si="11">D98-D97</f>
        <v>0</v>
      </c>
      <c r="H98">
        <v>2</v>
      </c>
    </row>
    <row r="99" spans="1:8" x14ac:dyDescent="0.2">
      <c r="A99" t="s">
        <v>330</v>
      </c>
      <c r="B99">
        <v>541</v>
      </c>
      <c r="C99">
        <v>1</v>
      </c>
      <c r="D99">
        <v>17</v>
      </c>
      <c r="E99">
        <f t="shared" si="9"/>
        <v>14</v>
      </c>
      <c r="F99">
        <f t="shared" si="10"/>
        <v>0</v>
      </c>
      <c r="G99">
        <f t="shared" si="11"/>
        <v>-1</v>
      </c>
      <c r="H99">
        <v>2</v>
      </c>
    </row>
    <row r="100" spans="1:8" x14ac:dyDescent="0.2">
      <c r="A100" t="s">
        <v>331</v>
      </c>
      <c r="B100">
        <v>573</v>
      </c>
      <c r="C100">
        <v>1</v>
      </c>
      <c r="D100">
        <v>20</v>
      </c>
      <c r="E100">
        <f t="shared" si="9"/>
        <v>32</v>
      </c>
      <c r="F100">
        <f t="shared" si="10"/>
        <v>0</v>
      </c>
      <c r="G100">
        <f t="shared" si="11"/>
        <v>3</v>
      </c>
      <c r="H100">
        <v>2</v>
      </c>
    </row>
    <row r="101" spans="1:8" x14ac:dyDescent="0.2">
      <c r="A101" t="s">
        <v>332</v>
      </c>
      <c r="B101">
        <v>617</v>
      </c>
      <c r="C101">
        <v>2</v>
      </c>
      <c r="D101">
        <v>20</v>
      </c>
      <c r="E101">
        <f t="shared" si="9"/>
        <v>44</v>
      </c>
      <c r="F101">
        <f t="shared" si="10"/>
        <v>1</v>
      </c>
      <c r="G101">
        <f t="shared" si="11"/>
        <v>0</v>
      </c>
      <c r="H101">
        <v>2</v>
      </c>
    </row>
    <row r="102" spans="1:8" x14ac:dyDescent="0.2">
      <c r="A102" t="s">
        <v>333</v>
      </c>
      <c r="B102">
        <v>648</v>
      </c>
      <c r="C102">
        <v>3</v>
      </c>
      <c r="D102">
        <v>20</v>
      </c>
      <c r="E102">
        <f t="shared" si="9"/>
        <v>31</v>
      </c>
      <c r="F102">
        <f t="shared" si="10"/>
        <v>1</v>
      </c>
      <c r="G102">
        <f t="shared" si="11"/>
        <v>0</v>
      </c>
      <c r="H102">
        <v>2</v>
      </c>
    </row>
    <row r="103" spans="1:8" x14ac:dyDescent="0.2">
      <c r="A103" t="s">
        <v>334</v>
      </c>
      <c r="B103">
        <v>744</v>
      </c>
      <c r="C103">
        <v>3</v>
      </c>
      <c r="D103">
        <v>20</v>
      </c>
      <c r="E103">
        <f t="shared" si="9"/>
        <v>96</v>
      </c>
      <c r="F103">
        <f t="shared" si="10"/>
        <v>0</v>
      </c>
      <c r="G103">
        <f t="shared" si="11"/>
        <v>0</v>
      </c>
      <c r="H103">
        <v>2</v>
      </c>
    </row>
    <row r="104" spans="1:8" x14ac:dyDescent="0.2">
      <c r="A104" t="s">
        <v>335</v>
      </c>
      <c r="B104">
        <v>790</v>
      </c>
      <c r="C104">
        <v>3</v>
      </c>
      <c r="D104">
        <v>29</v>
      </c>
      <c r="E104">
        <f t="shared" si="9"/>
        <v>46</v>
      </c>
      <c r="F104">
        <f t="shared" si="10"/>
        <v>0</v>
      </c>
      <c r="G104">
        <f t="shared" si="11"/>
        <v>9</v>
      </c>
      <c r="H104">
        <v>2</v>
      </c>
    </row>
  </sheetData>
  <pageMargins left="0.75" right="0.75" top="1" bottom="1" header="0.5" footer="0.5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Sheet16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1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4</v>
      </c>
      <c r="C49">
        <v>0</v>
      </c>
      <c r="D49">
        <v>0</v>
      </c>
      <c r="E49">
        <f t="shared" si="3"/>
        <v>3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5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5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6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6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10</v>
      </c>
      <c r="C55">
        <v>0</v>
      </c>
      <c r="D55">
        <v>0</v>
      </c>
      <c r="E55">
        <f t="shared" si="3"/>
        <v>4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10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10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10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10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11</v>
      </c>
      <c r="C60">
        <v>0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12</v>
      </c>
      <c r="C62">
        <v>0</v>
      </c>
      <c r="D62">
        <v>0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12</v>
      </c>
      <c r="C64">
        <v>0</v>
      </c>
      <c r="D64">
        <v>2</v>
      </c>
      <c r="E64">
        <f t="shared" si="3"/>
        <v>0</v>
      </c>
      <c r="F64">
        <f t="shared" si="4"/>
        <v>0</v>
      </c>
      <c r="G64">
        <f t="shared" si="5"/>
        <v>2</v>
      </c>
      <c r="H64">
        <v>0</v>
      </c>
    </row>
    <row r="65" spans="1:8" x14ac:dyDescent="0.2">
      <c r="A65" t="s">
        <v>296</v>
      </c>
      <c r="B65">
        <v>12</v>
      </c>
      <c r="C65">
        <v>0</v>
      </c>
      <c r="D65">
        <v>2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14</v>
      </c>
      <c r="C66">
        <v>0</v>
      </c>
      <c r="D66">
        <v>2</v>
      </c>
      <c r="E66">
        <f t="shared" ref="E66:E97" si="6">B66-B65</f>
        <v>2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14</v>
      </c>
      <c r="C67">
        <v>0</v>
      </c>
      <c r="D67">
        <v>2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14</v>
      </c>
      <c r="C68">
        <v>0</v>
      </c>
      <c r="D68">
        <v>2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14</v>
      </c>
      <c r="C69">
        <v>0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14</v>
      </c>
      <c r="C70">
        <v>0</v>
      </c>
      <c r="D70">
        <v>2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15</v>
      </c>
      <c r="C71">
        <v>0</v>
      </c>
      <c r="D71">
        <v>2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15</v>
      </c>
      <c r="C72">
        <v>0</v>
      </c>
      <c r="D72">
        <v>4</v>
      </c>
      <c r="E72">
        <f t="shared" si="6"/>
        <v>0</v>
      </c>
      <c r="F72">
        <f t="shared" si="7"/>
        <v>0</v>
      </c>
      <c r="G72">
        <f t="shared" si="8"/>
        <v>2</v>
      </c>
      <c r="H72">
        <v>0</v>
      </c>
    </row>
    <row r="73" spans="1:8" x14ac:dyDescent="0.2">
      <c r="A73" t="s">
        <v>304</v>
      </c>
      <c r="B73">
        <v>16</v>
      </c>
      <c r="C73">
        <v>0</v>
      </c>
      <c r="D73">
        <v>4</v>
      </c>
      <c r="E73">
        <f t="shared" si="6"/>
        <v>1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16</v>
      </c>
      <c r="C74">
        <v>0</v>
      </c>
      <c r="D74">
        <v>4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16</v>
      </c>
      <c r="C75">
        <v>0</v>
      </c>
      <c r="D75">
        <v>4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16</v>
      </c>
      <c r="C76">
        <v>0</v>
      </c>
      <c r="D76">
        <v>4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16</v>
      </c>
      <c r="C77">
        <v>0</v>
      </c>
      <c r="D77">
        <v>4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17</v>
      </c>
      <c r="C78">
        <v>0</v>
      </c>
      <c r="D78">
        <v>4</v>
      </c>
      <c r="E78">
        <f t="shared" si="6"/>
        <v>1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30</v>
      </c>
      <c r="C79">
        <v>0</v>
      </c>
      <c r="D79">
        <v>5</v>
      </c>
      <c r="E79">
        <f t="shared" si="6"/>
        <v>13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30</v>
      </c>
      <c r="C80">
        <v>0</v>
      </c>
      <c r="D80">
        <v>5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31</v>
      </c>
      <c r="C81">
        <v>0</v>
      </c>
      <c r="D81">
        <v>5</v>
      </c>
      <c r="E81">
        <f t="shared" si="6"/>
        <v>1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31</v>
      </c>
      <c r="C82">
        <v>0</v>
      </c>
      <c r="D82">
        <v>5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31</v>
      </c>
      <c r="C83">
        <v>0</v>
      </c>
      <c r="D83">
        <v>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32</v>
      </c>
      <c r="C84">
        <v>0</v>
      </c>
      <c r="D84">
        <v>7</v>
      </c>
      <c r="E84">
        <f t="shared" si="6"/>
        <v>1</v>
      </c>
      <c r="F84">
        <f t="shared" si="7"/>
        <v>0</v>
      </c>
      <c r="G84">
        <f t="shared" si="8"/>
        <v>2</v>
      </c>
      <c r="H84">
        <v>0</v>
      </c>
    </row>
    <row r="85" spans="1:8" x14ac:dyDescent="0.2">
      <c r="A85" t="s">
        <v>316</v>
      </c>
      <c r="B85">
        <v>33</v>
      </c>
      <c r="C85">
        <v>0</v>
      </c>
      <c r="D85">
        <v>7</v>
      </c>
      <c r="E85">
        <f t="shared" si="6"/>
        <v>1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34</v>
      </c>
      <c r="C86">
        <v>0</v>
      </c>
      <c r="D86">
        <v>8</v>
      </c>
      <c r="E86">
        <f t="shared" si="6"/>
        <v>1</v>
      </c>
      <c r="F86">
        <f t="shared" si="7"/>
        <v>0</v>
      </c>
      <c r="G86">
        <f t="shared" si="8"/>
        <v>1</v>
      </c>
      <c r="H86">
        <v>0</v>
      </c>
    </row>
    <row r="87" spans="1:8" x14ac:dyDescent="0.2">
      <c r="A87" t="s">
        <v>318</v>
      </c>
      <c r="B87">
        <v>35</v>
      </c>
      <c r="C87">
        <v>0</v>
      </c>
      <c r="D87">
        <v>8</v>
      </c>
      <c r="E87">
        <f t="shared" si="6"/>
        <v>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35</v>
      </c>
      <c r="C88">
        <v>0</v>
      </c>
      <c r="D88">
        <v>8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36</v>
      </c>
      <c r="C89">
        <v>0</v>
      </c>
      <c r="D89">
        <v>9</v>
      </c>
      <c r="E89">
        <f t="shared" si="6"/>
        <v>1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37</v>
      </c>
      <c r="C90">
        <v>0</v>
      </c>
      <c r="D90">
        <v>9</v>
      </c>
      <c r="E90">
        <f t="shared" si="6"/>
        <v>1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38</v>
      </c>
      <c r="C91">
        <v>0</v>
      </c>
      <c r="D91">
        <v>9</v>
      </c>
      <c r="E91">
        <f t="shared" si="6"/>
        <v>1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38</v>
      </c>
      <c r="C92">
        <v>0</v>
      </c>
      <c r="D92">
        <v>10</v>
      </c>
      <c r="E92">
        <f t="shared" si="6"/>
        <v>0</v>
      </c>
      <c r="F92">
        <f t="shared" si="7"/>
        <v>0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38</v>
      </c>
      <c r="C93">
        <v>0</v>
      </c>
      <c r="D93">
        <v>10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38</v>
      </c>
      <c r="C94">
        <v>0</v>
      </c>
      <c r="D94">
        <v>10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38</v>
      </c>
      <c r="C95">
        <v>0</v>
      </c>
      <c r="D95">
        <v>10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38</v>
      </c>
      <c r="C96">
        <v>0</v>
      </c>
      <c r="D96">
        <v>10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39</v>
      </c>
      <c r="C97">
        <v>0</v>
      </c>
      <c r="D97">
        <v>10</v>
      </c>
      <c r="E97">
        <f t="shared" si="6"/>
        <v>1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39</v>
      </c>
      <c r="C98">
        <v>0</v>
      </c>
      <c r="D98">
        <v>10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40</v>
      </c>
      <c r="C99">
        <v>0</v>
      </c>
      <c r="D99">
        <v>12</v>
      </c>
      <c r="E99">
        <f t="shared" si="9"/>
        <v>1</v>
      </c>
      <c r="F99">
        <f t="shared" si="10"/>
        <v>0</v>
      </c>
      <c r="G99">
        <f t="shared" si="11"/>
        <v>2</v>
      </c>
      <c r="H99">
        <v>0</v>
      </c>
    </row>
    <row r="100" spans="1:8" x14ac:dyDescent="0.2">
      <c r="A100" t="s">
        <v>331</v>
      </c>
      <c r="B100">
        <v>41</v>
      </c>
      <c r="C100">
        <v>0</v>
      </c>
      <c r="D100">
        <v>13</v>
      </c>
      <c r="E100">
        <f t="shared" si="9"/>
        <v>1</v>
      </c>
      <c r="F100">
        <f t="shared" si="10"/>
        <v>0</v>
      </c>
      <c r="G100">
        <f t="shared" si="11"/>
        <v>1</v>
      </c>
      <c r="H100">
        <v>0</v>
      </c>
    </row>
    <row r="101" spans="1:8" x14ac:dyDescent="0.2">
      <c r="A101" t="s">
        <v>332</v>
      </c>
      <c r="B101">
        <v>41</v>
      </c>
      <c r="C101">
        <v>0</v>
      </c>
      <c r="D101">
        <v>13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41</v>
      </c>
      <c r="C102">
        <v>0</v>
      </c>
      <c r="D102">
        <v>13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42</v>
      </c>
      <c r="C103">
        <v>0</v>
      </c>
      <c r="D103">
        <v>13</v>
      </c>
      <c r="E103">
        <f t="shared" si="9"/>
        <v>1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42</v>
      </c>
      <c r="C104">
        <v>0</v>
      </c>
      <c r="D104">
        <v>14</v>
      </c>
      <c r="E104">
        <f t="shared" si="9"/>
        <v>0</v>
      </c>
      <c r="F104">
        <f t="shared" si="10"/>
        <v>0</v>
      </c>
      <c r="G104">
        <f t="shared" si="11"/>
        <v>1</v>
      </c>
      <c r="H104">
        <v>0</v>
      </c>
    </row>
  </sheetData>
  <pageMargins left="0.75" right="0.75" top="1" bottom="1" header="0.5" footer="0.5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Sheet16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B2">
        <v>1</v>
      </c>
      <c r="C2">
        <v>0</v>
      </c>
      <c r="D2">
        <v>0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B3">
        <v>1</v>
      </c>
      <c r="C3">
        <v>0</v>
      </c>
      <c r="D3">
        <v>0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B4">
        <v>1</v>
      </c>
      <c r="C4">
        <v>0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B5">
        <v>1</v>
      </c>
      <c r="C5">
        <v>0</v>
      </c>
      <c r="D5">
        <v>0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B6">
        <v>1</v>
      </c>
      <c r="C6">
        <v>0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B7">
        <v>1</v>
      </c>
      <c r="C7">
        <v>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  <c r="H7">
        <v>0</v>
      </c>
    </row>
    <row r="8" spans="1:9" x14ac:dyDescent="0.2">
      <c r="A8" t="s">
        <v>239</v>
      </c>
      <c r="B8">
        <v>1</v>
      </c>
      <c r="C8">
        <v>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  <c r="H8">
        <v>0</v>
      </c>
    </row>
    <row r="9" spans="1:9" x14ac:dyDescent="0.2">
      <c r="A9" t="s">
        <v>240</v>
      </c>
      <c r="B9">
        <v>1</v>
      </c>
      <c r="C9">
        <v>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  <c r="H9">
        <v>0</v>
      </c>
    </row>
    <row r="10" spans="1:9" x14ac:dyDescent="0.2">
      <c r="A10" t="s">
        <v>241</v>
      </c>
      <c r="B10">
        <v>1</v>
      </c>
      <c r="C10">
        <v>0</v>
      </c>
      <c r="D10"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v>0</v>
      </c>
    </row>
    <row r="11" spans="1:9" x14ac:dyDescent="0.2">
      <c r="A11" t="s">
        <v>242</v>
      </c>
      <c r="B11">
        <v>1</v>
      </c>
      <c r="C11">
        <v>0</v>
      </c>
      <c r="D11"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v>0</v>
      </c>
    </row>
    <row r="12" spans="1:9" x14ac:dyDescent="0.2">
      <c r="A12" t="s">
        <v>243</v>
      </c>
      <c r="B12">
        <v>1</v>
      </c>
      <c r="C12">
        <v>0</v>
      </c>
      <c r="D12"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v>0</v>
      </c>
    </row>
    <row r="13" spans="1:9" x14ac:dyDescent="0.2">
      <c r="A13" t="s">
        <v>244</v>
      </c>
      <c r="B13">
        <v>1</v>
      </c>
      <c r="C13">
        <v>0</v>
      </c>
      <c r="D13">
        <v>0</v>
      </c>
      <c r="E13">
        <f t="shared" si="0"/>
        <v>0</v>
      </c>
      <c r="F13">
        <f t="shared" si="1"/>
        <v>0</v>
      </c>
      <c r="G13">
        <f t="shared" si="2"/>
        <v>0</v>
      </c>
      <c r="H13">
        <v>0</v>
      </c>
    </row>
    <row r="14" spans="1:9" x14ac:dyDescent="0.2">
      <c r="A14" t="s">
        <v>245</v>
      </c>
      <c r="B14">
        <v>1</v>
      </c>
      <c r="C14">
        <v>0</v>
      </c>
      <c r="D14">
        <v>0</v>
      </c>
      <c r="E14">
        <f t="shared" si="0"/>
        <v>0</v>
      </c>
      <c r="F14">
        <f t="shared" si="1"/>
        <v>0</v>
      </c>
      <c r="G14">
        <f t="shared" si="2"/>
        <v>0</v>
      </c>
      <c r="H14">
        <v>0</v>
      </c>
    </row>
    <row r="15" spans="1:9" x14ac:dyDescent="0.2">
      <c r="A15" t="s">
        <v>246</v>
      </c>
      <c r="B15">
        <v>1</v>
      </c>
      <c r="C15">
        <v>0</v>
      </c>
      <c r="D15">
        <v>0</v>
      </c>
      <c r="E15">
        <f t="shared" si="0"/>
        <v>0</v>
      </c>
      <c r="F15">
        <f t="shared" si="1"/>
        <v>0</v>
      </c>
      <c r="G15">
        <f t="shared" si="2"/>
        <v>0</v>
      </c>
      <c r="H15">
        <v>0</v>
      </c>
    </row>
    <row r="16" spans="1:9" x14ac:dyDescent="0.2">
      <c r="A16" t="s">
        <v>247</v>
      </c>
      <c r="B16">
        <v>1</v>
      </c>
      <c r="C16">
        <v>0</v>
      </c>
      <c r="D16">
        <v>0</v>
      </c>
      <c r="E16">
        <f t="shared" si="0"/>
        <v>0</v>
      </c>
      <c r="F16">
        <f t="shared" si="1"/>
        <v>0</v>
      </c>
      <c r="G16">
        <f t="shared" si="2"/>
        <v>0</v>
      </c>
      <c r="H16">
        <v>0</v>
      </c>
    </row>
    <row r="17" spans="1:8" x14ac:dyDescent="0.2">
      <c r="A17" t="s">
        <v>248</v>
      </c>
      <c r="B17">
        <v>1</v>
      </c>
      <c r="C17">
        <v>0</v>
      </c>
      <c r="D17">
        <v>1</v>
      </c>
      <c r="E17">
        <f t="shared" si="0"/>
        <v>0</v>
      </c>
      <c r="F17">
        <f t="shared" si="1"/>
        <v>0</v>
      </c>
      <c r="G17">
        <f t="shared" si="2"/>
        <v>1</v>
      </c>
      <c r="H17">
        <v>0</v>
      </c>
    </row>
    <row r="18" spans="1:8" x14ac:dyDescent="0.2">
      <c r="A18" t="s">
        <v>249</v>
      </c>
      <c r="B18">
        <v>1</v>
      </c>
      <c r="C18">
        <v>0</v>
      </c>
      <c r="D18">
        <v>1</v>
      </c>
      <c r="E18">
        <f t="shared" si="0"/>
        <v>0</v>
      </c>
      <c r="F18">
        <f t="shared" si="1"/>
        <v>0</v>
      </c>
      <c r="G18">
        <f t="shared" si="2"/>
        <v>0</v>
      </c>
      <c r="H18">
        <v>0</v>
      </c>
    </row>
    <row r="19" spans="1:8" x14ac:dyDescent="0.2">
      <c r="A19" t="s">
        <v>250</v>
      </c>
      <c r="B19">
        <v>1</v>
      </c>
      <c r="C19">
        <v>0</v>
      </c>
      <c r="D19">
        <v>1</v>
      </c>
      <c r="E19">
        <f t="shared" si="0"/>
        <v>0</v>
      </c>
      <c r="F19">
        <f t="shared" si="1"/>
        <v>0</v>
      </c>
      <c r="G19">
        <f t="shared" si="2"/>
        <v>0</v>
      </c>
      <c r="H19">
        <v>0</v>
      </c>
    </row>
    <row r="20" spans="1:8" x14ac:dyDescent="0.2">
      <c r="A20" t="s">
        <v>251</v>
      </c>
      <c r="B20">
        <v>1</v>
      </c>
      <c r="C20">
        <v>0</v>
      </c>
      <c r="D20">
        <v>1</v>
      </c>
      <c r="E20">
        <f t="shared" si="0"/>
        <v>0</v>
      </c>
      <c r="F20">
        <f t="shared" si="1"/>
        <v>0</v>
      </c>
      <c r="G20">
        <f t="shared" si="2"/>
        <v>0</v>
      </c>
      <c r="H20">
        <v>0</v>
      </c>
    </row>
    <row r="21" spans="1:8" x14ac:dyDescent="0.2">
      <c r="A21" t="s">
        <v>252</v>
      </c>
      <c r="B21">
        <v>1</v>
      </c>
      <c r="C21">
        <v>0</v>
      </c>
      <c r="D21">
        <v>1</v>
      </c>
      <c r="E21">
        <f t="shared" si="0"/>
        <v>0</v>
      </c>
      <c r="F21">
        <f t="shared" si="1"/>
        <v>0</v>
      </c>
      <c r="G21">
        <f t="shared" si="2"/>
        <v>0</v>
      </c>
      <c r="H21">
        <v>0</v>
      </c>
    </row>
    <row r="22" spans="1:8" x14ac:dyDescent="0.2">
      <c r="A22" t="s">
        <v>253</v>
      </c>
      <c r="B22">
        <v>1</v>
      </c>
      <c r="C22">
        <v>0</v>
      </c>
      <c r="D22">
        <v>1</v>
      </c>
      <c r="E22">
        <f t="shared" si="0"/>
        <v>0</v>
      </c>
      <c r="F22">
        <f t="shared" si="1"/>
        <v>0</v>
      </c>
      <c r="G22">
        <f t="shared" si="2"/>
        <v>0</v>
      </c>
      <c r="H22">
        <v>0</v>
      </c>
    </row>
    <row r="23" spans="1:8" x14ac:dyDescent="0.2">
      <c r="A23" t="s">
        <v>254</v>
      </c>
      <c r="B23">
        <v>1</v>
      </c>
      <c r="C23">
        <v>0</v>
      </c>
      <c r="D23">
        <v>1</v>
      </c>
      <c r="E23">
        <f t="shared" si="0"/>
        <v>0</v>
      </c>
      <c r="F23">
        <f t="shared" si="1"/>
        <v>0</v>
      </c>
      <c r="G23">
        <f t="shared" si="2"/>
        <v>0</v>
      </c>
      <c r="H23">
        <v>0</v>
      </c>
    </row>
    <row r="24" spans="1:8" x14ac:dyDescent="0.2">
      <c r="A24" t="s">
        <v>255</v>
      </c>
      <c r="B24">
        <v>1</v>
      </c>
      <c r="C24">
        <v>0</v>
      </c>
      <c r="D24">
        <v>1</v>
      </c>
      <c r="E24">
        <f t="shared" si="0"/>
        <v>0</v>
      </c>
      <c r="F24">
        <f t="shared" si="1"/>
        <v>0</v>
      </c>
      <c r="G24">
        <f t="shared" si="2"/>
        <v>0</v>
      </c>
      <c r="H24">
        <v>0</v>
      </c>
    </row>
    <row r="25" spans="1:8" x14ac:dyDescent="0.2">
      <c r="A25" t="s">
        <v>256</v>
      </c>
      <c r="B25">
        <v>1</v>
      </c>
      <c r="C25">
        <v>0</v>
      </c>
      <c r="D25">
        <v>1</v>
      </c>
      <c r="E25">
        <f t="shared" si="0"/>
        <v>0</v>
      </c>
      <c r="F25">
        <f t="shared" si="1"/>
        <v>0</v>
      </c>
      <c r="G25">
        <f t="shared" si="2"/>
        <v>0</v>
      </c>
      <c r="H25">
        <v>0</v>
      </c>
    </row>
    <row r="26" spans="1:8" x14ac:dyDescent="0.2">
      <c r="A26" t="s">
        <v>257</v>
      </c>
      <c r="B26">
        <v>1</v>
      </c>
      <c r="C26">
        <v>0</v>
      </c>
      <c r="D26">
        <v>1</v>
      </c>
      <c r="E26">
        <f t="shared" si="0"/>
        <v>0</v>
      </c>
      <c r="F26">
        <f t="shared" si="1"/>
        <v>0</v>
      </c>
      <c r="G26">
        <f t="shared" si="2"/>
        <v>0</v>
      </c>
      <c r="H26">
        <v>0</v>
      </c>
    </row>
    <row r="27" spans="1:8" x14ac:dyDescent="0.2">
      <c r="A27" t="s">
        <v>258</v>
      </c>
      <c r="B27">
        <v>1</v>
      </c>
      <c r="C27">
        <v>0</v>
      </c>
      <c r="D27">
        <v>1</v>
      </c>
      <c r="E27">
        <f t="shared" si="0"/>
        <v>0</v>
      </c>
      <c r="F27">
        <f t="shared" si="1"/>
        <v>0</v>
      </c>
      <c r="G27">
        <f t="shared" si="2"/>
        <v>0</v>
      </c>
      <c r="H27">
        <v>0</v>
      </c>
    </row>
    <row r="28" spans="1:8" x14ac:dyDescent="0.2">
      <c r="A28" t="s">
        <v>259</v>
      </c>
      <c r="B28">
        <v>1</v>
      </c>
      <c r="C28">
        <v>0</v>
      </c>
      <c r="D28">
        <v>1</v>
      </c>
      <c r="E28">
        <f t="shared" si="0"/>
        <v>0</v>
      </c>
      <c r="F28">
        <f t="shared" si="1"/>
        <v>0</v>
      </c>
      <c r="G28">
        <f t="shared" si="2"/>
        <v>0</v>
      </c>
      <c r="H28">
        <v>0</v>
      </c>
    </row>
    <row r="29" spans="1:8" x14ac:dyDescent="0.2">
      <c r="A29" t="s">
        <v>260</v>
      </c>
      <c r="B29">
        <v>1</v>
      </c>
      <c r="C29">
        <v>0</v>
      </c>
      <c r="D29">
        <v>1</v>
      </c>
      <c r="E29">
        <f t="shared" si="0"/>
        <v>0</v>
      </c>
      <c r="F29">
        <f t="shared" si="1"/>
        <v>0</v>
      </c>
      <c r="G29">
        <f t="shared" si="2"/>
        <v>0</v>
      </c>
      <c r="H29">
        <v>0</v>
      </c>
    </row>
    <row r="30" spans="1:8" x14ac:dyDescent="0.2">
      <c r="A30" t="s">
        <v>261</v>
      </c>
      <c r="B30">
        <v>1</v>
      </c>
      <c r="C30">
        <v>0</v>
      </c>
      <c r="D30">
        <v>1</v>
      </c>
      <c r="E30">
        <f t="shared" si="0"/>
        <v>0</v>
      </c>
      <c r="F30">
        <f t="shared" si="1"/>
        <v>0</v>
      </c>
      <c r="G30">
        <f t="shared" si="2"/>
        <v>0</v>
      </c>
      <c r="H30">
        <v>0</v>
      </c>
    </row>
    <row r="31" spans="1:8" x14ac:dyDescent="0.2">
      <c r="A31" t="s">
        <v>262</v>
      </c>
      <c r="B31">
        <v>1</v>
      </c>
      <c r="C31">
        <v>0</v>
      </c>
      <c r="D31">
        <v>1</v>
      </c>
      <c r="E31">
        <f t="shared" si="0"/>
        <v>0</v>
      </c>
      <c r="F31">
        <f t="shared" si="1"/>
        <v>0</v>
      </c>
      <c r="G31">
        <f t="shared" si="2"/>
        <v>0</v>
      </c>
      <c r="H31">
        <v>0</v>
      </c>
    </row>
    <row r="32" spans="1:8" x14ac:dyDescent="0.2">
      <c r="A32" t="s">
        <v>263</v>
      </c>
      <c r="B32">
        <v>1</v>
      </c>
      <c r="C32">
        <v>0</v>
      </c>
      <c r="D32">
        <v>1</v>
      </c>
      <c r="E32">
        <f t="shared" si="0"/>
        <v>0</v>
      </c>
      <c r="F32">
        <f t="shared" si="1"/>
        <v>0</v>
      </c>
      <c r="G32">
        <f t="shared" si="2"/>
        <v>0</v>
      </c>
      <c r="H32">
        <v>0</v>
      </c>
    </row>
    <row r="33" spans="1:8" x14ac:dyDescent="0.2">
      <c r="A33" t="s">
        <v>264</v>
      </c>
      <c r="B33">
        <v>1</v>
      </c>
      <c r="C33">
        <v>0</v>
      </c>
      <c r="D33">
        <v>1</v>
      </c>
      <c r="E33">
        <f t="shared" si="0"/>
        <v>0</v>
      </c>
      <c r="F33">
        <f t="shared" si="1"/>
        <v>0</v>
      </c>
      <c r="G33">
        <f t="shared" si="2"/>
        <v>0</v>
      </c>
      <c r="H33">
        <v>0</v>
      </c>
    </row>
    <row r="34" spans="1:8" x14ac:dyDescent="0.2">
      <c r="A34" t="s">
        <v>265</v>
      </c>
      <c r="B34">
        <v>1</v>
      </c>
      <c r="C34">
        <v>0</v>
      </c>
      <c r="D34">
        <v>1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  <c r="H34">
        <v>0</v>
      </c>
    </row>
    <row r="35" spans="1:8" x14ac:dyDescent="0.2">
      <c r="A35" t="s">
        <v>266</v>
      </c>
      <c r="B35">
        <v>1</v>
      </c>
      <c r="C35">
        <v>0</v>
      </c>
      <c r="D35">
        <v>1</v>
      </c>
      <c r="E35">
        <f t="shared" si="3"/>
        <v>0</v>
      </c>
      <c r="F35">
        <f t="shared" si="4"/>
        <v>0</v>
      </c>
      <c r="G35">
        <f t="shared" si="5"/>
        <v>0</v>
      </c>
      <c r="H35">
        <v>0</v>
      </c>
    </row>
    <row r="36" spans="1:8" x14ac:dyDescent="0.2">
      <c r="A36" t="s">
        <v>267</v>
      </c>
      <c r="B36">
        <v>1</v>
      </c>
      <c r="C36">
        <v>0</v>
      </c>
      <c r="D36">
        <v>1</v>
      </c>
      <c r="E36">
        <f t="shared" si="3"/>
        <v>0</v>
      </c>
      <c r="F36">
        <f t="shared" si="4"/>
        <v>0</v>
      </c>
      <c r="G36">
        <f t="shared" si="5"/>
        <v>0</v>
      </c>
      <c r="H36">
        <v>0</v>
      </c>
    </row>
    <row r="37" spans="1:8" x14ac:dyDescent="0.2">
      <c r="A37" t="s">
        <v>268</v>
      </c>
      <c r="B37">
        <v>1</v>
      </c>
      <c r="C37">
        <v>0</v>
      </c>
      <c r="D37">
        <v>1</v>
      </c>
      <c r="E37">
        <f t="shared" si="3"/>
        <v>0</v>
      </c>
      <c r="F37">
        <f t="shared" si="4"/>
        <v>0</v>
      </c>
      <c r="G37">
        <f t="shared" si="5"/>
        <v>0</v>
      </c>
      <c r="H37">
        <v>0</v>
      </c>
    </row>
    <row r="38" spans="1:8" x14ac:dyDescent="0.2">
      <c r="A38" t="s">
        <v>269</v>
      </c>
      <c r="B38">
        <v>1</v>
      </c>
      <c r="C38">
        <v>0</v>
      </c>
      <c r="D38">
        <v>1</v>
      </c>
      <c r="E38">
        <f t="shared" si="3"/>
        <v>0</v>
      </c>
      <c r="F38">
        <f t="shared" si="4"/>
        <v>0</v>
      </c>
      <c r="G38">
        <f t="shared" si="5"/>
        <v>0</v>
      </c>
      <c r="H38">
        <v>0</v>
      </c>
    </row>
    <row r="39" spans="1:8" x14ac:dyDescent="0.2">
      <c r="A39" t="s">
        <v>270</v>
      </c>
      <c r="B39">
        <v>1</v>
      </c>
      <c r="C39">
        <v>0</v>
      </c>
      <c r="D39">
        <v>1</v>
      </c>
      <c r="E39">
        <f t="shared" si="3"/>
        <v>0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1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1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1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1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1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1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1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1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1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1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1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1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1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1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1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1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1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1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</v>
      </c>
      <c r="C58">
        <v>0</v>
      </c>
      <c r="D58">
        <v>1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1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1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4</v>
      </c>
      <c r="C61">
        <v>0</v>
      </c>
      <c r="D61">
        <v>1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1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</v>
      </c>
      <c r="C63">
        <v>0</v>
      </c>
      <c r="D63">
        <v>1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</v>
      </c>
      <c r="C64">
        <v>0</v>
      </c>
      <c r="D64">
        <v>1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</v>
      </c>
      <c r="C65">
        <v>0</v>
      </c>
      <c r="D65">
        <v>1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5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6</v>
      </c>
      <c r="C67">
        <v>0</v>
      </c>
      <c r="D67">
        <v>1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6</v>
      </c>
      <c r="C68">
        <v>0</v>
      </c>
      <c r="D68">
        <v>1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</v>
      </c>
      <c r="C69">
        <v>0</v>
      </c>
      <c r="D69">
        <v>1</v>
      </c>
      <c r="E69">
        <f t="shared" si="6"/>
        <v>3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9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9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9</v>
      </c>
      <c r="C72">
        <v>0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9</v>
      </c>
      <c r="C73">
        <v>0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9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9</v>
      </c>
      <c r="C75">
        <v>0</v>
      </c>
      <c r="D75">
        <v>1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9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12</v>
      </c>
      <c r="C77">
        <v>0</v>
      </c>
      <c r="D77">
        <v>1</v>
      </c>
      <c r="E77">
        <f t="shared" si="6"/>
        <v>3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14</v>
      </c>
      <c r="C78">
        <v>0</v>
      </c>
      <c r="D78">
        <v>1</v>
      </c>
      <c r="E78">
        <f t="shared" si="6"/>
        <v>2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16</v>
      </c>
      <c r="C79">
        <v>0</v>
      </c>
      <c r="D79">
        <v>1</v>
      </c>
      <c r="E79">
        <f t="shared" si="6"/>
        <v>2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16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16</v>
      </c>
      <c r="C81">
        <v>0</v>
      </c>
      <c r="D81">
        <v>2</v>
      </c>
      <c r="E81">
        <f t="shared" si="6"/>
        <v>0</v>
      </c>
      <c r="F81">
        <f t="shared" si="7"/>
        <v>0</v>
      </c>
      <c r="G81">
        <f t="shared" si="8"/>
        <v>1</v>
      </c>
      <c r="H81">
        <v>0</v>
      </c>
    </row>
    <row r="82" spans="1:8" x14ac:dyDescent="0.2">
      <c r="A82" t="s">
        <v>313</v>
      </c>
      <c r="B82">
        <v>31</v>
      </c>
      <c r="C82">
        <v>0</v>
      </c>
      <c r="D82">
        <v>3</v>
      </c>
      <c r="E82">
        <f t="shared" si="6"/>
        <v>15</v>
      </c>
      <c r="F82">
        <f t="shared" si="7"/>
        <v>0</v>
      </c>
      <c r="G82">
        <f t="shared" si="8"/>
        <v>1</v>
      </c>
      <c r="H82">
        <v>0</v>
      </c>
    </row>
    <row r="83" spans="1:8" x14ac:dyDescent="0.2">
      <c r="A83" t="s">
        <v>314</v>
      </c>
      <c r="B83">
        <v>31</v>
      </c>
      <c r="C83">
        <v>0</v>
      </c>
      <c r="D83">
        <v>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31</v>
      </c>
      <c r="C84">
        <v>0</v>
      </c>
      <c r="D84">
        <v>4</v>
      </c>
      <c r="E84">
        <f t="shared" si="6"/>
        <v>0</v>
      </c>
      <c r="F84">
        <f t="shared" si="7"/>
        <v>0</v>
      </c>
      <c r="G84">
        <f t="shared" si="8"/>
        <v>1</v>
      </c>
      <c r="H84">
        <v>0</v>
      </c>
    </row>
    <row r="85" spans="1:8" x14ac:dyDescent="0.2">
      <c r="A85" t="s">
        <v>316</v>
      </c>
      <c r="B85">
        <v>31</v>
      </c>
      <c r="C85">
        <v>0</v>
      </c>
      <c r="D85">
        <v>4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42</v>
      </c>
      <c r="C86">
        <v>0</v>
      </c>
      <c r="D86">
        <v>4</v>
      </c>
      <c r="E86">
        <f t="shared" si="6"/>
        <v>11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45</v>
      </c>
      <c r="C87">
        <v>0</v>
      </c>
      <c r="D87">
        <v>7</v>
      </c>
      <c r="E87">
        <f t="shared" si="6"/>
        <v>3</v>
      </c>
      <c r="F87">
        <f t="shared" si="7"/>
        <v>0</v>
      </c>
      <c r="G87">
        <f t="shared" si="8"/>
        <v>3</v>
      </c>
      <c r="H87">
        <v>0</v>
      </c>
    </row>
    <row r="88" spans="1:8" x14ac:dyDescent="0.2">
      <c r="A88" t="s">
        <v>319</v>
      </c>
      <c r="B88">
        <v>48</v>
      </c>
      <c r="C88">
        <v>0</v>
      </c>
      <c r="D88">
        <v>9</v>
      </c>
      <c r="E88">
        <f t="shared" si="6"/>
        <v>3</v>
      </c>
      <c r="F88">
        <f t="shared" si="7"/>
        <v>0</v>
      </c>
      <c r="G88">
        <f t="shared" si="8"/>
        <v>2</v>
      </c>
      <c r="H88">
        <v>0</v>
      </c>
    </row>
    <row r="89" spans="1:8" x14ac:dyDescent="0.2">
      <c r="A89" t="s">
        <v>320</v>
      </c>
      <c r="B89">
        <v>49</v>
      </c>
      <c r="C89">
        <v>0</v>
      </c>
      <c r="D89">
        <v>10</v>
      </c>
      <c r="E89">
        <f t="shared" si="6"/>
        <v>1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49</v>
      </c>
      <c r="C90">
        <v>0</v>
      </c>
      <c r="D90">
        <v>12</v>
      </c>
      <c r="E90">
        <f t="shared" si="6"/>
        <v>0</v>
      </c>
      <c r="F90">
        <f t="shared" si="7"/>
        <v>0</v>
      </c>
      <c r="G90">
        <f t="shared" si="8"/>
        <v>2</v>
      </c>
      <c r="H90">
        <v>0</v>
      </c>
    </row>
    <row r="91" spans="1:8" x14ac:dyDescent="0.2">
      <c r="A91" t="s">
        <v>322</v>
      </c>
      <c r="B91">
        <v>52</v>
      </c>
      <c r="C91">
        <v>0</v>
      </c>
      <c r="D91">
        <v>16</v>
      </c>
      <c r="E91">
        <f t="shared" si="6"/>
        <v>3</v>
      </c>
      <c r="F91">
        <f t="shared" si="7"/>
        <v>0</v>
      </c>
      <c r="G91">
        <f t="shared" si="8"/>
        <v>4</v>
      </c>
      <c r="H91">
        <v>0</v>
      </c>
    </row>
    <row r="92" spans="1:8" x14ac:dyDescent="0.2">
      <c r="A92" t="s">
        <v>323</v>
      </c>
      <c r="B92">
        <v>52</v>
      </c>
      <c r="C92">
        <v>0</v>
      </c>
      <c r="D92">
        <v>16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54</v>
      </c>
      <c r="C93">
        <v>0</v>
      </c>
      <c r="D93">
        <v>16</v>
      </c>
      <c r="E93">
        <f t="shared" si="6"/>
        <v>2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57</v>
      </c>
      <c r="C94">
        <v>0</v>
      </c>
      <c r="D94">
        <v>16</v>
      </c>
      <c r="E94">
        <f t="shared" si="6"/>
        <v>3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57</v>
      </c>
      <c r="C95">
        <v>0</v>
      </c>
      <c r="D95">
        <v>16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59</v>
      </c>
      <c r="C96">
        <v>0</v>
      </c>
      <c r="D96">
        <v>16</v>
      </c>
      <c r="E96">
        <f t="shared" si="6"/>
        <v>2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59</v>
      </c>
      <c r="C97">
        <v>0</v>
      </c>
      <c r="D97">
        <v>16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75</v>
      </c>
      <c r="C98">
        <v>0</v>
      </c>
      <c r="D98">
        <v>16</v>
      </c>
      <c r="E98">
        <f t="shared" ref="E98:E104" si="9">B98-B97</f>
        <v>16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75</v>
      </c>
      <c r="C99">
        <v>0</v>
      </c>
      <c r="D99">
        <v>16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82</v>
      </c>
      <c r="C100">
        <v>0</v>
      </c>
      <c r="D100">
        <v>16</v>
      </c>
      <c r="E100">
        <f t="shared" si="9"/>
        <v>7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99</v>
      </c>
      <c r="C101">
        <v>0</v>
      </c>
      <c r="D101">
        <v>22</v>
      </c>
      <c r="E101">
        <f t="shared" si="9"/>
        <v>17</v>
      </c>
      <c r="F101">
        <f t="shared" si="10"/>
        <v>0</v>
      </c>
      <c r="G101">
        <f t="shared" si="11"/>
        <v>6</v>
      </c>
      <c r="H101">
        <v>0</v>
      </c>
    </row>
    <row r="102" spans="1:8" x14ac:dyDescent="0.2">
      <c r="A102" t="s">
        <v>333</v>
      </c>
      <c r="B102">
        <v>101</v>
      </c>
      <c r="C102">
        <v>0</v>
      </c>
      <c r="D102">
        <v>22</v>
      </c>
      <c r="E102">
        <f t="shared" si="9"/>
        <v>2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102</v>
      </c>
      <c r="C103">
        <v>0</v>
      </c>
      <c r="D103">
        <v>31</v>
      </c>
      <c r="E103">
        <f t="shared" si="9"/>
        <v>1</v>
      </c>
      <c r="F103">
        <f t="shared" si="10"/>
        <v>0</v>
      </c>
      <c r="G103">
        <f t="shared" si="11"/>
        <v>9</v>
      </c>
      <c r="H103">
        <v>0</v>
      </c>
    </row>
    <row r="104" spans="1:8" x14ac:dyDescent="0.2">
      <c r="A104" t="s">
        <v>335</v>
      </c>
      <c r="B104">
        <v>109</v>
      </c>
      <c r="C104">
        <v>0</v>
      </c>
      <c r="D104">
        <v>31</v>
      </c>
      <c r="E104">
        <f t="shared" si="9"/>
        <v>7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Sheet17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B65">
        <v>1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</v>
      </c>
      <c r="C66">
        <v>0</v>
      </c>
      <c r="D66">
        <v>0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</v>
      </c>
      <c r="C69">
        <v>0</v>
      </c>
      <c r="D69">
        <v>0</v>
      </c>
      <c r="E69">
        <f t="shared" si="6"/>
        <v>2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</v>
      </c>
      <c r="C70">
        <v>0</v>
      </c>
      <c r="D70">
        <v>0</v>
      </c>
      <c r="E70">
        <f t="shared" si="6"/>
        <v>2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7</v>
      </c>
      <c r="C73">
        <v>0</v>
      </c>
      <c r="D73">
        <v>0</v>
      </c>
      <c r="E73">
        <f t="shared" si="6"/>
        <v>1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7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10</v>
      </c>
      <c r="C75">
        <v>0</v>
      </c>
      <c r="D75">
        <v>0</v>
      </c>
      <c r="E75">
        <f t="shared" si="6"/>
        <v>3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10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10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10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11</v>
      </c>
      <c r="C79">
        <v>0</v>
      </c>
      <c r="D79">
        <v>0</v>
      </c>
      <c r="E79">
        <f t="shared" si="6"/>
        <v>1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13</v>
      </c>
      <c r="C80">
        <v>0</v>
      </c>
      <c r="D80">
        <v>0</v>
      </c>
      <c r="E80">
        <f t="shared" si="6"/>
        <v>2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15</v>
      </c>
      <c r="C81">
        <v>0</v>
      </c>
      <c r="D81">
        <v>0</v>
      </c>
      <c r="E81">
        <f t="shared" si="6"/>
        <v>2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30</v>
      </c>
      <c r="C82">
        <v>0</v>
      </c>
      <c r="D82">
        <v>0</v>
      </c>
      <c r="E82">
        <f t="shared" si="6"/>
        <v>15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30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35</v>
      </c>
      <c r="C84">
        <v>0</v>
      </c>
      <c r="D84">
        <v>6</v>
      </c>
      <c r="E84">
        <f t="shared" si="6"/>
        <v>5</v>
      </c>
      <c r="F84">
        <f t="shared" si="7"/>
        <v>0</v>
      </c>
      <c r="G84">
        <f t="shared" si="8"/>
        <v>6</v>
      </c>
      <c r="H84">
        <v>0</v>
      </c>
    </row>
    <row r="85" spans="1:8" x14ac:dyDescent="0.2">
      <c r="A85" t="s">
        <v>316</v>
      </c>
      <c r="B85">
        <v>43</v>
      </c>
      <c r="C85">
        <v>0</v>
      </c>
      <c r="D85">
        <v>6</v>
      </c>
      <c r="E85">
        <f t="shared" si="6"/>
        <v>8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50</v>
      </c>
      <c r="C86">
        <v>0</v>
      </c>
      <c r="D86">
        <v>6</v>
      </c>
      <c r="E86">
        <f t="shared" si="6"/>
        <v>7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61</v>
      </c>
      <c r="C87">
        <v>0</v>
      </c>
      <c r="D87">
        <v>6</v>
      </c>
      <c r="E87">
        <f t="shared" si="6"/>
        <v>11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64</v>
      </c>
      <c r="C88">
        <v>1</v>
      </c>
      <c r="D88">
        <v>10</v>
      </c>
      <c r="E88">
        <f t="shared" si="6"/>
        <v>3</v>
      </c>
      <c r="F88">
        <f t="shared" si="7"/>
        <v>1</v>
      </c>
      <c r="G88">
        <f t="shared" si="8"/>
        <v>4</v>
      </c>
      <c r="H88">
        <v>0</v>
      </c>
    </row>
    <row r="89" spans="1:8" x14ac:dyDescent="0.2">
      <c r="A89" t="s">
        <v>320</v>
      </c>
      <c r="B89">
        <v>82</v>
      </c>
      <c r="C89">
        <v>2</v>
      </c>
      <c r="D89">
        <v>10</v>
      </c>
      <c r="E89">
        <f t="shared" si="6"/>
        <v>18</v>
      </c>
      <c r="F89">
        <f t="shared" si="7"/>
        <v>1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82</v>
      </c>
      <c r="C90">
        <v>2</v>
      </c>
      <c r="D90">
        <v>10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93</v>
      </c>
      <c r="C91">
        <v>4</v>
      </c>
      <c r="D91">
        <v>10</v>
      </c>
      <c r="E91">
        <f t="shared" si="6"/>
        <v>11</v>
      </c>
      <c r="F91">
        <f t="shared" si="7"/>
        <v>2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99</v>
      </c>
      <c r="C92">
        <v>4</v>
      </c>
      <c r="D92">
        <v>10</v>
      </c>
      <c r="E92">
        <f t="shared" si="6"/>
        <v>6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104</v>
      </c>
      <c r="C93">
        <v>4</v>
      </c>
      <c r="D93">
        <v>12</v>
      </c>
      <c r="E93">
        <f t="shared" si="6"/>
        <v>5</v>
      </c>
      <c r="F93">
        <f t="shared" si="7"/>
        <v>0</v>
      </c>
      <c r="G93">
        <f t="shared" si="8"/>
        <v>2</v>
      </c>
      <c r="H93">
        <v>0</v>
      </c>
    </row>
    <row r="94" spans="1:8" x14ac:dyDescent="0.2">
      <c r="A94" t="s">
        <v>325</v>
      </c>
      <c r="B94">
        <v>104</v>
      </c>
      <c r="C94">
        <v>4</v>
      </c>
      <c r="D94">
        <v>12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124</v>
      </c>
      <c r="C95">
        <v>7</v>
      </c>
      <c r="D95">
        <v>21</v>
      </c>
      <c r="E95">
        <f t="shared" si="6"/>
        <v>20</v>
      </c>
      <c r="F95">
        <f t="shared" si="7"/>
        <v>3</v>
      </c>
      <c r="G95">
        <f t="shared" si="8"/>
        <v>9</v>
      </c>
      <c r="H95">
        <v>0</v>
      </c>
    </row>
    <row r="96" spans="1:8" x14ac:dyDescent="0.2">
      <c r="A96" t="s">
        <v>327</v>
      </c>
      <c r="B96">
        <v>136</v>
      </c>
      <c r="C96">
        <v>7</v>
      </c>
      <c r="D96">
        <v>21</v>
      </c>
      <c r="E96">
        <f t="shared" si="6"/>
        <v>12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155</v>
      </c>
      <c r="C97">
        <v>8</v>
      </c>
      <c r="D97">
        <v>21</v>
      </c>
      <c r="E97">
        <f t="shared" si="6"/>
        <v>19</v>
      </c>
      <c r="F97">
        <f t="shared" si="7"/>
        <v>1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166</v>
      </c>
      <c r="C98">
        <v>8</v>
      </c>
      <c r="D98">
        <v>29</v>
      </c>
      <c r="E98">
        <f t="shared" ref="E98:E104" si="9">B98-B97</f>
        <v>11</v>
      </c>
      <c r="F98">
        <f t="shared" ref="F98:F104" si="10">C98-C97</f>
        <v>0</v>
      </c>
      <c r="G98">
        <f t="shared" ref="G98:G104" si="11">D98-D97</f>
        <v>8</v>
      </c>
      <c r="H98">
        <v>0</v>
      </c>
    </row>
    <row r="99" spans="1:8" x14ac:dyDescent="0.2">
      <c r="A99" t="s">
        <v>330</v>
      </c>
      <c r="B99">
        <v>178</v>
      </c>
      <c r="C99">
        <v>9</v>
      </c>
      <c r="D99">
        <v>37</v>
      </c>
      <c r="E99">
        <f t="shared" si="9"/>
        <v>12</v>
      </c>
      <c r="F99">
        <f t="shared" si="10"/>
        <v>1</v>
      </c>
      <c r="G99">
        <f t="shared" si="11"/>
        <v>8</v>
      </c>
      <c r="H99">
        <v>0</v>
      </c>
    </row>
    <row r="100" spans="1:8" x14ac:dyDescent="0.2">
      <c r="A100" t="s">
        <v>331</v>
      </c>
      <c r="B100">
        <v>199</v>
      </c>
      <c r="C100">
        <v>11</v>
      </c>
      <c r="D100">
        <v>43</v>
      </c>
      <c r="E100">
        <f t="shared" si="9"/>
        <v>21</v>
      </c>
      <c r="F100">
        <f t="shared" si="10"/>
        <v>2</v>
      </c>
      <c r="G100">
        <f t="shared" si="11"/>
        <v>6</v>
      </c>
      <c r="H100">
        <v>0</v>
      </c>
    </row>
    <row r="101" spans="1:8" x14ac:dyDescent="0.2">
      <c r="A101" t="s">
        <v>332</v>
      </c>
      <c r="B101">
        <v>225</v>
      </c>
      <c r="C101">
        <v>14</v>
      </c>
      <c r="D101">
        <v>54</v>
      </c>
      <c r="E101">
        <f t="shared" si="9"/>
        <v>26</v>
      </c>
      <c r="F101">
        <f t="shared" si="10"/>
        <v>3</v>
      </c>
      <c r="G101">
        <f t="shared" si="11"/>
        <v>11</v>
      </c>
      <c r="H101">
        <v>0</v>
      </c>
    </row>
    <row r="102" spans="1:8" x14ac:dyDescent="0.2">
      <c r="A102" t="s">
        <v>333</v>
      </c>
      <c r="B102">
        <v>231</v>
      </c>
      <c r="C102">
        <v>16</v>
      </c>
      <c r="D102">
        <v>54</v>
      </c>
      <c r="E102">
        <f t="shared" si="9"/>
        <v>6</v>
      </c>
      <c r="F102">
        <f t="shared" si="10"/>
        <v>2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257</v>
      </c>
      <c r="C103">
        <v>17</v>
      </c>
      <c r="D103">
        <v>54</v>
      </c>
      <c r="E103">
        <f t="shared" si="9"/>
        <v>26</v>
      </c>
      <c r="F103">
        <f t="shared" si="10"/>
        <v>1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291</v>
      </c>
      <c r="C104">
        <v>18</v>
      </c>
      <c r="D104">
        <v>58</v>
      </c>
      <c r="E104">
        <f t="shared" si="9"/>
        <v>34</v>
      </c>
      <c r="F104">
        <f t="shared" si="10"/>
        <v>1</v>
      </c>
      <c r="G104">
        <f t="shared" si="11"/>
        <v>4</v>
      </c>
      <c r="H104">
        <v>0</v>
      </c>
    </row>
  </sheetData>
  <pageMargins left="0.75" right="0.75" top="1" bottom="1" header="0.5" footer="0.5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Sheet17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1</v>
      </c>
      <c r="D57">
        <v>0</v>
      </c>
      <c r="E57">
        <f t="shared" si="3"/>
        <v>0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1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1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1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1</v>
      </c>
      <c r="D61">
        <v>0</v>
      </c>
      <c r="E61">
        <f t="shared" si="3"/>
        <v>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</v>
      </c>
      <c r="C62">
        <v>1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7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8</v>
      </c>
      <c r="C65">
        <v>1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8</v>
      </c>
      <c r="C66">
        <v>1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</v>
      </c>
      <c r="C67">
        <v>1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9</v>
      </c>
      <c r="C68">
        <v>1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</v>
      </c>
      <c r="C69">
        <v>1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9</v>
      </c>
      <c r="C70">
        <v>1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</v>
      </c>
      <c r="C71">
        <v>1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11</v>
      </c>
      <c r="C72">
        <v>2</v>
      </c>
      <c r="D72">
        <v>0</v>
      </c>
      <c r="E72">
        <f t="shared" si="6"/>
        <v>1</v>
      </c>
      <c r="F72">
        <f t="shared" si="7"/>
        <v>1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11</v>
      </c>
      <c r="C73">
        <v>3</v>
      </c>
      <c r="D73">
        <v>0</v>
      </c>
      <c r="E73">
        <f t="shared" si="6"/>
        <v>0</v>
      </c>
      <c r="F73">
        <f t="shared" si="7"/>
        <v>1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11</v>
      </c>
      <c r="C74">
        <v>3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14</v>
      </c>
      <c r="C75">
        <v>3</v>
      </c>
      <c r="D75">
        <v>0</v>
      </c>
      <c r="E75">
        <f t="shared" si="6"/>
        <v>3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14</v>
      </c>
      <c r="C76">
        <v>3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14</v>
      </c>
      <c r="C77">
        <v>3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17</v>
      </c>
      <c r="C78">
        <v>3</v>
      </c>
      <c r="D78">
        <v>0</v>
      </c>
      <c r="E78">
        <f t="shared" si="6"/>
        <v>3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17</v>
      </c>
      <c r="C79">
        <v>3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23</v>
      </c>
      <c r="C80">
        <v>3</v>
      </c>
      <c r="D80">
        <v>1</v>
      </c>
      <c r="E80">
        <f t="shared" si="6"/>
        <v>6</v>
      </c>
      <c r="F80">
        <f t="shared" si="7"/>
        <v>0</v>
      </c>
      <c r="G80">
        <f t="shared" si="8"/>
        <v>1</v>
      </c>
      <c r="H80">
        <v>0</v>
      </c>
    </row>
    <row r="81" spans="1:8" x14ac:dyDescent="0.2">
      <c r="A81" t="s">
        <v>312</v>
      </c>
      <c r="B81">
        <v>23</v>
      </c>
      <c r="C81">
        <v>3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25</v>
      </c>
      <c r="C82">
        <v>3</v>
      </c>
      <c r="D82">
        <v>2</v>
      </c>
      <c r="E82">
        <f t="shared" si="6"/>
        <v>2</v>
      </c>
      <c r="F82">
        <f t="shared" si="7"/>
        <v>0</v>
      </c>
      <c r="G82">
        <f t="shared" si="8"/>
        <v>1</v>
      </c>
      <c r="H82">
        <v>0</v>
      </c>
    </row>
    <row r="83" spans="1:8" x14ac:dyDescent="0.2">
      <c r="A83" t="s">
        <v>314</v>
      </c>
      <c r="B83">
        <v>25</v>
      </c>
      <c r="C83">
        <v>3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25</v>
      </c>
      <c r="C84">
        <v>3</v>
      </c>
      <c r="D84">
        <v>2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25</v>
      </c>
      <c r="C85">
        <v>3</v>
      </c>
      <c r="D85">
        <v>2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28</v>
      </c>
      <c r="C86">
        <v>3</v>
      </c>
      <c r="D86">
        <v>2</v>
      </c>
      <c r="E86">
        <f t="shared" si="6"/>
        <v>3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28</v>
      </c>
      <c r="C87">
        <v>4</v>
      </c>
      <c r="D87">
        <v>2</v>
      </c>
      <c r="E87">
        <f t="shared" si="6"/>
        <v>0</v>
      </c>
      <c r="F87">
        <f t="shared" si="7"/>
        <v>1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28</v>
      </c>
      <c r="C88">
        <v>4</v>
      </c>
      <c r="D88">
        <v>2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29</v>
      </c>
      <c r="C89">
        <v>4</v>
      </c>
      <c r="D89">
        <v>2</v>
      </c>
      <c r="E89">
        <f t="shared" si="6"/>
        <v>1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31</v>
      </c>
      <c r="C90">
        <v>4</v>
      </c>
      <c r="D90">
        <v>2</v>
      </c>
      <c r="E90">
        <f t="shared" si="6"/>
        <v>2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31</v>
      </c>
      <c r="C91">
        <v>4</v>
      </c>
      <c r="D91">
        <v>2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31</v>
      </c>
      <c r="C92">
        <v>4</v>
      </c>
      <c r="D92">
        <v>5</v>
      </c>
      <c r="E92">
        <f t="shared" si="6"/>
        <v>0</v>
      </c>
      <c r="F92">
        <f t="shared" si="7"/>
        <v>0</v>
      </c>
      <c r="G92">
        <f t="shared" si="8"/>
        <v>3</v>
      </c>
      <c r="H92">
        <v>0</v>
      </c>
    </row>
    <row r="93" spans="1:8" x14ac:dyDescent="0.2">
      <c r="A93" t="s">
        <v>324</v>
      </c>
      <c r="B93">
        <v>32</v>
      </c>
      <c r="C93">
        <v>4</v>
      </c>
      <c r="D93">
        <v>5</v>
      </c>
      <c r="E93">
        <f t="shared" si="6"/>
        <v>1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32</v>
      </c>
      <c r="C94">
        <v>4</v>
      </c>
      <c r="D94">
        <v>5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40</v>
      </c>
      <c r="C95">
        <v>4</v>
      </c>
      <c r="D95">
        <v>5</v>
      </c>
      <c r="E95">
        <f t="shared" si="6"/>
        <v>8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34</v>
      </c>
      <c r="C96">
        <v>4</v>
      </c>
      <c r="D96">
        <v>5</v>
      </c>
      <c r="E96">
        <f t="shared" si="6"/>
        <v>-6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34</v>
      </c>
      <c r="C97">
        <v>4</v>
      </c>
      <c r="D97">
        <v>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34</v>
      </c>
      <c r="C98">
        <v>4</v>
      </c>
      <c r="D98">
        <v>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34</v>
      </c>
      <c r="C99">
        <v>4</v>
      </c>
      <c r="D99">
        <v>5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34</v>
      </c>
      <c r="C100">
        <v>4</v>
      </c>
      <c r="D100">
        <v>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34</v>
      </c>
      <c r="C101">
        <v>4</v>
      </c>
      <c r="D101">
        <v>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34</v>
      </c>
      <c r="C102">
        <v>4</v>
      </c>
      <c r="D102">
        <v>5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34</v>
      </c>
      <c r="C103">
        <v>4</v>
      </c>
      <c r="D103">
        <v>9</v>
      </c>
      <c r="E103">
        <f t="shared" si="9"/>
        <v>0</v>
      </c>
      <c r="F103">
        <f t="shared" si="10"/>
        <v>0</v>
      </c>
      <c r="G103">
        <f t="shared" si="11"/>
        <v>4</v>
      </c>
      <c r="H103">
        <v>0</v>
      </c>
    </row>
    <row r="104" spans="1:8" x14ac:dyDescent="0.2">
      <c r="A104" t="s">
        <v>335</v>
      </c>
      <c r="B104">
        <v>35</v>
      </c>
      <c r="C104">
        <v>4</v>
      </c>
      <c r="D104">
        <v>9</v>
      </c>
      <c r="E104">
        <f t="shared" si="9"/>
        <v>1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Sheet17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1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2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7</v>
      </c>
      <c r="C60">
        <v>0</v>
      </c>
      <c r="D60">
        <v>0</v>
      </c>
      <c r="E60">
        <f t="shared" si="3"/>
        <v>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7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7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7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7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</v>
      </c>
      <c r="C67">
        <v>0</v>
      </c>
      <c r="D67">
        <v>0</v>
      </c>
      <c r="E67">
        <f t="shared" si="6"/>
        <v>2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15</v>
      </c>
      <c r="C68">
        <v>0</v>
      </c>
      <c r="D68">
        <v>0</v>
      </c>
      <c r="E68">
        <f t="shared" si="6"/>
        <v>6</v>
      </c>
      <c r="F68">
        <f t="shared" si="7"/>
        <v>0</v>
      </c>
      <c r="G68">
        <f t="shared" si="8"/>
        <v>0</v>
      </c>
      <c r="H68">
        <v>1</v>
      </c>
    </row>
    <row r="69" spans="1:8" x14ac:dyDescent="0.2">
      <c r="A69" t="s">
        <v>300</v>
      </c>
      <c r="B69">
        <v>15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1</v>
      </c>
    </row>
    <row r="70" spans="1:8" x14ac:dyDescent="0.2">
      <c r="A70" t="s">
        <v>301</v>
      </c>
      <c r="B70">
        <v>15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1</v>
      </c>
    </row>
    <row r="71" spans="1:8" x14ac:dyDescent="0.2">
      <c r="A71" t="s">
        <v>302</v>
      </c>
      <c r="B71">
        <v>15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1</v>
      </c>
    </row>
    <row r="72" spans="1:8" x14ac:dyDescent="0.2">
      <c r="A72" t="s">
        <v>303</v>
      </c>
      <c r="B72">
        <v>19</v>
      </c>
      <c r="C72">
        <v>1</v>
      </c>
      <c r="D72">
        <v>0</v>
      </c>
      <c r="E72">
        <f t="shared" si="6"/>
        <v>4</v>
      </c>
      <c r="F72">
        <f t="shared" si="7"/>
        <v>1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19</v>
      </c>
      <c r="C73">
        <v>2</v>
      </c>
      <c r="D73">
        <v>0</v>
      </c>
      <c r="E73">
        <f t="shared" si="6"/>
        <v>0</v>
      </c>
      <c r="F73">
        <f t="shared" si="7"/>
        <v>1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19</v>
      </c>
      <c r="C74">
        <v>2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21</v>
      </c>
      <c r="C75">
        <v>2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21</v>
      </c>
      <c r="C76">
        <v>2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21</v>
      </c>
      <c r="C77">
        <v>2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23</v>
      </c>
      <c r="C78">
        <v>2</v>
      </c>
      <c r="D78">
        <v>3</v>
      </c>
      <c r="E78">
        <f t="shared" si="6"/>
        <v>2</v>
      </c>
      <c r="F78">
        <f t="shared" si="7"/>
        <v>0</v>
      </c>
      <c r="G78">
        <f t="shared" si="8"/>
        <v>3</v>
      </c>
      <c r="H78">
        <v>1</v>
      </c>
    </row>
    <row r="79" spans="1:8" x14ac:dyDescent="0.2">
      <c r="A79" t="s">
        <v>310</v>
      </c>
      <c r="B79">
        <v>23</v>
      </c>
      <c r="C79">
        <v>2</v>
      </c>
      <c r="D79">
        <v>3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23</v>
      </c>
      <c r="C80">
        <v>2</v>
      </c>
      <c r="D80">
        <v>3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23</v>
      </c>
      <c r="C81">
        <v>3</v>
      </c>
      <c r="D81">
        <v>3</v>
      </c>
      <c r="E81">
        <f t="shared" si="6"/>
        <v>0</v>
      </c>
      <c r="F81">
        <f t="shared" si="7"/>
        <v>1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23</v>
      </c>
      <c r="C82">
        <v>3</v>
      </c>
      <c r="D82">
        <v>3</v>
      </c>
      <c r="E82">
        <f t="shared" si="6"/>
        <v>0</v>
      </c>
      <c r="F82">
        <f t="shared" si="7"/>
        <v>0</v>
      </c>
      <c r="G82">
        <f t="shared" si="8"/>
        <v>0</v>
      </c>
      <c r="H82">
        <v>1</v>
      </c>
    </row>
    <row r="83" spans="1:8" x14ac:dyDescent="0.2">
      <c r="A83" t="s">
        <v>314</v>
      </c>
      <c r="B83">
        <v>23</v>
      </c>
      <c r="C83">
        <v>3</v>
      </c>
      <c r="D83">
        <v>3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23</v>
      </c>
      <c r="C84">
        <v>3</v>
      </c>
      <c r="D84">
        <v>3</v>
      </c>
      <c r="E84">
        <f t="shared" si="6"/>
        <v>0</v>
      </c>
      <c r="F84">
        <f t="shared" si="7"/>
        <v>0</v>
      </c>
      <c r="G84">
        <f t="shared" si="8"/>
        <v>0</v>
      </c>
      <c r="H84">
        <v>1</v>
      </c>
    </row>
    <row r="85" spans="1:8" x14ac:dyDescent="0.2">
      <c r="A85" t="s">
        <v>316</v>
      </c>
      <c r="B85">
        <v>23</v>
      </c>
      <c r="C85">
        <v>3</v>
      </c>
      <c r="D85">
        <v>3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23</v>
      </c>
      <c r="C86">
        <v>3</v>
      </c>
      <c r="D86">
        <v>7</v>
      </c>
      <c r="E86">
        <f t="shared" si="6"/>
        <v>0</v>
      </c>
      <c r="F86">
        <f t="shared" si="7"/>
        <v>0</v>
      </c>
      <c r="G86">
        <f t="shared" si="8"/>
        <v>4</v>
      </c>
      <c r="H86">
        <v>1</v>
      </c>
    </row>
    <row r="87" spans="1:8" x14ac:dyDescent="0.2">
      <c r="A87" t="s">
        <v>318</v>
      </c>
      <c r="B87">
        <v>24</v>
      </c>
      <c r="C87">
        <v>3</v>
      </c>
      <c r="D87">
        <v>10</v>
      </c>
      <c r="E87">
        <f t="shared" si="6"/>
        <v>1</v>
      </c>
      <c r="F87">
        <f t="shared" si="7"/>
        <v>0</v>
      </c>
      <c r="G87">
        <f t="shared" si="8"/>
        <v>3</v>
      </c>
      <c r="H87">
        <v>1</v>
      </c>
    </row>
    <row r="88" spans="1:8" x14ac:dyDescent="0.2">
      <c r="A88" t="s">
        <v>319</v>
      </c>
      <c r="B88">
        <v>24</v>
      </c>
      <c r="C88">
        <v>3</v>
      </c>
      <c r="D88">
        <v>10</v>
      </c>
      <c r="E88">
        <f t="shared" si="6"/>
        <v>0</v>
      </c>
      <c r="F88">
        <f t="shared" si="7"/>
        <v>0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24</v>
      </c>
      <c r="C89">
        <v>3</v>
      </c>
      <c r="D89">
        <v>11</v>
      </c>
      <c r="E89">
        <f t="shared" si="6"/>
        <v>0</v>
      </c>
      <c r="F89">
        <f t="shared" si="7"/>
        <v>0</v>
      </c>
      <c r="G89">
        <f t="shared" si="8"/>
        <v>1</v>
      </c>
      <c r="H89">
        <v>1</v>
      </c>
    </row>
    <row r="90" spans="1:8" x14ac:dyDescent="0.2">
      <c r="A90" t="s">
        <v>321</v>
      </c>
      <c r="B90">
        <v>24</v>
      </c>
      <c r="C90">
        <v>3</v>
      </c>
      <c r="D90">
        <v>11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24</v>
      </c>
      <c r="C91">
        <v>3</v>
      </c>
      <c r="D91">
        <v>11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24</v>
      </c>
      <c r="C92">
        <v>3</v>
      </c>
      <c r="D92">
        <v>11</v>
      </c>
      <c r="E92">
        <f t="shared" si="6"/>
        <v>0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24</v>
      </c>
      <c r="C93">
        <v>3</v>
      </c>
      <c r="D93">
        <v>11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24</v>
      </c>
      <c r="C94">
        <v>3</v>
      </c>
      <c r="D94">
        <v>11</v>
      </c>
      <c r="E94">
        <f t="shared" si="6"/>
        <v>0</v>
      </c>
      <c r="F94">
        <f t="shared" si="7"/>
        <v>0</v>
      </c>
      <c r="G94">
        <f t="shared" si="8"/>
        <v>0</v>
      </c>
      <c r="H94">
        <v>1</v>
      </c>
    </row>
    <row r="95" spans="1:8" x14ac:dyDescent="0.2">
      <c r="A95" t="s">
        <v>326</v>
      </c>
      <c r="B95">
        <v>24</v>
      </c>
      <c r="C95">
        <v>3</v>
      </c>
      <c r="D95">
        <v>11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25</v>
      </c>
      <c r="C96">
        <v>3</v>
      </c>
      <c r="D96">
        <v>15</v>
      </c>
      <c r="E96">
        <f t="shared" si="6"/>
        <v>1</v>
      </c>
      <c r="F96">
        <f t="shared" si="7"/>
        <v>0</v>
      </c>
      <c r="G96">
        <f t="shared" si="8"/>
        <v>4</v>
      </c>
      <c r="H96">
        <v>1</v>
      </c>
    </row>
    <row r="97" spans="1:8" x14ac:dyDescent="0.2">
      <c r="A97" t="s">
        <v>328</v>
      </c>
      <c r="B97">
        <v>25</v>
      </c>
      <c r="C97">
        <v>3</v>
      </c>
      <c r="D97">
        <v>15</v>
      </c>
      <c r="E97">
        <f t="shared" si="6"/>
        <v>0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25</v>
      </c>
      <c r="C98">
        <v>3</v>
      </c>
      <c r="D98">
        <v>15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25</v>
      </c>
      <c r="C99">
        <v>3</v>
      </c>
      <c r="D99">
        <v>15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25</v>
      </c>
      <c r="C100">
        <v>3</v>
      </c>
      <c r="D100">
        <v>16</v>
      </c>
      <c r="E100">
        <f t="shared" si="9"/>
        <v>0</v>
      </c>
      <c r="F100">
        <f t="shared" si="10"/>
        <v>0</v>
      </c>
      <c r="G100">
        <f t="shared" si="11"/>
        <v>1</v>
      </c>
      <c r="H100">
        <v>1</v>
      </c>
    </row>
    <row r="101" spans="1:8" x14ac:dyDescent="0.2">
      <c r="A101" t="s">
        <v>332</v>
      </c>
      <c r="B101">
        <v>25</v>
      </c>
      <c r="C101">
        <v>3</v>
      </c>
      <c r="D101">
        <v>16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25</v>
      </c>
      <c r="C102">
        <v>3</v>
      </c>
      <c r="D102">
        <v>16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25</v>
      </c>
      <c r="C103">
        <v>3</v>
      </c>
      <c r="D103">
        <v>16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25</v>
      </c>
      <c r="C104">
        <v>3</v>
      </c>
      <c r="D104">
        <v>19</v>
      </c>
      <c r="E104">
        <f t="shared" si="9"/>
        <v>0</v>
      </c>
      <c r="F104">
        <f t="shared" si="10"/>
        <v>0</v>
      </c>
      <c r="G104">
        <f t="shared" si="11"/>
        <v>3</v>
      </c>
      <c r="H104">
        <v>1</v>
      </c>
    </row>
  </sheetData>
  <pageMargins left="0.75" right="0.75" top="1" bottom="1" header="0.5" footer="0.5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Sheet17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</v>
      </c>
      <c r="C60">
        <v>0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4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0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7</v>
      </c>
      <c r="C63">
        <v>2</v>
      </c>
      <c r="D63">
        <v>0</v>
      </c>
      <c r="E63">
        <f t="shared" si="3"/>
        <v>2</v>
      </c>
      <c r="F63">
        <f t="shared" si="4"/>
        <v>2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7</v>
      </c>
      <c r="C64">
        <v>2</v>
      </c>
      <c r="D64">
        <v>1</v>
      </c>
      <c r="E64">
        <f t="shared" si="3"/>
        <v>0</v>
      </c>
      <c r="F64">
        <f t="shared" si="4"/>
        <v>0</v>
      </c>
      <c r="G64">
        <f t="shared" si="5"/>
        <v>1</v>
      </c>
      <c r="H64">
        <v>0</v>
      </c>
    </row>
    <row r="65" spans="1:8" x14ac:dyDescent="0.2">
      <c r="A65" t="s">
        <v>296</v>
      </c>
      <c r="B65">
        <v>7</v>
      </c>
      <c r="C65">
        <v>2</v>
      </c>
      <c r="D65">
        <v>1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8</v>
      </c>
      <c r="C66">
        <v>2</v>
      </c>
      <c r="D66">
        <v>1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8</v>
      </c>
      <c r="C67">
        <v>2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8</v>
      </c>
      <c r="C68">
        <v>2</v>
      </c>
      <c r="D68">
        <v>1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2</v>
      </c>
      <c r="D69">
        <v>2</v>
      </c>
      <c r="E69">
        <f t="shared" si="6"/>
        <v>2</v>
      </c>
      <c r="F69">
        <f t="shared" si="7"/>
        <v>0</v>
      </c>
      <c r="G69">
        <f t="shared" si="8"/>
        <v>1</v>
      </c>
      <c r="H69">
        <v>0</v>
      </c>
    </row>
    <row r="70" spans="1:8" x14ac:dyDescent="0.2">
      <c r="A70" t="s">
        <v>301</v>
      </c>
      <c r="B70">
        <v>14</v>
      </c>
      <c r="C70">
        <v>2</v>
      </c>
      <c r="D70">
        <v>2</v>
      </c>
      <c r="E70">
        <f t="shared" si="6"/>
        <v>4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16</v>
      </c>
      <c r="C71">
        <v>2</v>
      </c>
      <c r="D71">
        <v>2</v>
      </c>
      <c r="E71">
        <f t="shared" si="6"/>
        <v>2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17</v>
      </c>
      <c r="C72">
        <v>2</v>
      </c>
      <c r="D72">
        <v>2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19</v>
      </c>
      <c r="C73">
        <v>2</v>
      </c>
      <c r="D73">
        <v>2</v>
      </c>
      <c r="E73">
        <f t="shared" si="6"/>
        <v>2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19</v>
      </c>
      <c r="C74">
        <v>2</v>
      </c>
      <c r="D74">
        <v>2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19</v>
      </c>
      <c r="C75">
        <v>2</v>
      </c>
      <c r="D75">
        <v>4</v>
      </c>
      <c r="E75">
        <f t="shared" si="6"/>
        <v>0</v>
      </c>
      <c r="F75">
        <f t="shared" si="7"/>
        <v>0</v>
      </c>
      <c r="G75">
        <f t="shared" si="8"/>
        <v>2</v>
      </c>
      <c r="H75">
        <v>0</v>
      </c>
    </row>
    <row r="76" spans="1:8" x14ac:dyDescent="0.2">
      <c r="A76" t="s">
        <v>307</v>
      </c>
      <c r="B76">
        <v>19</v>
      </c>
      <c r="C76">
        <v>2</v>
      </c>
      <c r="D76">
        <v>4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19</v>
      </c>
      <c r="C77">
        <v>2</v>
      </c>
      <c r="D77">
        <v>4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19</v>
      </c>
      <c r="C78">
        <v>2</v>
      </c>
      <c r="D78">
        <v>4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19</v>
      </c>
      <c r="C79">
        <v>2</v>
      </c>
      <c r="D79">
        <v>5</v>
      </c>
      <c r="E79">
        <f t="shared" si="6"/>
        <v>0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19</v>
      </c>
      <c r="C80">
        <v>2</v>
      </c>
      <c r="D80">
        <v>5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19</v>
      </c>
      <c r="C81">
        <v>2</v>
      </c>
      <c r="D81">
        <v>5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24</v>
      </c>
      <c r="C82">
        <v>2</v>
      </c>
      <c r="D82">
        <v>6</v>
      </c>
      <c r="E82">
        <f t="shared" si="6"/>
        <v>5</v>
      </c>
      <c r="F82">
        <f t="shared" si="7"/>
        <v>0</v>
      </c>
      <c r="G82">
        <f t="shared" si="8"/>
        <v>1</v>
      </c>
      <c r="H82">
        <v>0</v>
      </c>
    </row>
    <row r="83" spans="1:8" x14ac:dyDescent="0.2">
      <c r="A83" t="s">
        <v>314</v>
      </c>
      <c r="B83">
        <v>24</v>
      </c>
      <c r="C83">
        <v>2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24</v>
      </c>
      <c r="C84">
        <v>2</v>
      </c>
      <c r="D84">
        <v>6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24</v>
      </c>
      <c r="C85">
        <v>2</v>
      </c>
      <c r="D85">
        <v>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24</v>
      </c>
      <c r="C86">
        <v>2</v>
      </c>
      <c r="D86">
        <v>6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25</v>
      </c>
      <c r="C87">
        <v>2</v>
      </c>
      <c r="D87">
        <v>6</v>
      </c>
      <c r="E87">
        <f t="shared" si="6"/>
        <v>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25</v>
      </c>
      <c r="C88">
        <v>2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25</v>
      </c>
      <c r="C89">
        <v>2</v>
      </c>
      <c r="D89">
        <v>6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25</v>
      </c>
      <c r="C90">
        <v>2</v>
      </c>
      <c r="D90">
        <v>6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26</v>
      </c>
      <c r="C91">
        <v>2</v>
      </c>
      <c r="D91">
        <v>6</v>
      </c>
      <c r="E91">
        <f t="shared" si="6"/>
        <v>1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27</v>
      </c>
      <c r="C92">
        <v>2</v>
      </c>
      <c r="D92">
        <v>6</v>
      </c>
      <c r="E92">
        <f t="shared" si="6"/>
        <v>1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27</v>
      </c>
      <c r="C93">
        <v>2</v>
      </c>
      <c r="D93">
        <v>6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27</v>
      </c>
      <c r="C94">
        <v>2</v>
      </c>
      <c r="D94">
        <v>7</v>
      </c>
      <c r="E94">
        <f t="shared" si="6"/>
        <v>0</v>
      </c>
      <c r="F94">
        <f t="shared" si="7"/>
        <v>0</v>
      </c>
      <c r="G94">
        <f t="shared" si="8"/>
        <v>1</v>
      </c>
      <c r="H94">
        <v>0</v>
      </c>
    </row>
    <row r="95" spans="1:8" x14ac:dyDescent="0.2">
      <c r="A95" t="s">
        <v>326</v>
      </c>
      <c r="B95">
        <v>27</v>
      </c>
      <c r="C95">
        <v>2</v>
      </c>
      <c r="D95">
        <v>7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30</v>
      </c>
      <c r="C96">
        <v>2</v>
      </c>
      <c r="D96">
        <v>11</v>
      </c>
      <c r="E96">
        <f t="shared" si="6"/>
        <v>3</v>
      </c>
      <c r="F96">
        <f t="shared" si="7"/>
        <v>0</v>
      </c>
      <c r="G96">
        <f t="shared" si="8"/>
        <v>4</v>
      </c>
      <c r="H96">
        <v>0</v>
      </c>
    </row>
    <row r="97" spans="1:8" x14ac:dyDescent="0.2">
      <c r="A97" t="s">
        <v>328</v>
      </c>
      <c r="B97">
        <v>35</v>
      </c>
      <c r="C97">
        <v>2</v>
      </c>
      <c r="D97">
        <v>11</v>
      </c>
      <c r="E97">
        <f t="shared" si="6"/>
        <v>5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35</v>
      </c>
      <c r="C98">
        <v>2</v>
      </c>
      <c r="D98">
        <v>11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35</v>
      </c>
      <c r="C99">
        <v>2</v>
      </c>
      <c r="D99">
        <v>11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36</v>
      </c>
      <c r="C100">
        <v>2</v>
      </c>
      <c r="D100">
        <v>11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36</v>
      </c>
      <c r="C101">
        <v>2</v>
      </c>
      <c r="D101">
        <v>11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36</v>
      </c>
      <c r="C102">
        <v>2</v>
      </c>
      <c r="D102">
        <v>11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43</v>
      </c>
      <c r="C103">
        <v>2</v>
      </c>
      <c r="D103">
        <v>11</v>
      </c>
      <c r="E103">
        <f t="shared" si="9"/>
        <v>7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43</v>
      </c>
      <c r="C104">
        <v>2</v>
      </c>
      <c r="D104">
        <v>13</v>
      </c>
      <c r="E104">
        <f t="shared" si="9"/>
        <v>0</v>
      </c>
      <c r="F104">
        <f t="shared" si="10"/>
        <v>0</v>
      </c>
      <c r="G104">
        <f t="shared" si="11"/>
        <v>2</v>
      </c>
      <c r="H104">
        <v>0</v>
      </c>
    </row>
  </sheetData>
  <pageMargins left="0.75" right="0.75" top="1" bottom="1" header="0.5" footer="0.5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Sheet17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</v>
      </c>
      <c r="C56">
        <v>0</v>
      </c>
      <c r="D56">
        <v>0</v>
      </c>
      <c r="E56">
        <f t="shared" si="3"/>
        <v>3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</v>
      </c>
      <c r="C60">
        <v>0</v>
      </c>
      <c r="D60">
        <v>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9</v>
      </c>
      <c r="C61">
        <v>0</v>
      </c>
      <c r="D61">
        <v>0</v>
      </c>
      <c r="E61">
        <f t="shared" si="3"/>
        <v>3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9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9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9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9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9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9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9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</v>
      </c>
      <c r="C71">
        <v>0</v>
      </c>
      <c r="D71">
        <v>4</v>
      </c>
      <c r="E71">
        <f t="shared" si="6"/>
        <v>1</v>
      </c>
      <c r="F71">
        <f t="shared" si="7"/>
        <v>0</v>
      </c>
      <c r="G71">
        <f t="shared" si="8"/>
        <v>4</v>
      </c>
      <c r="H71">
        <v>0</v>
      </c>
    </row>
    <row r="72" spans="1:8" x14ac:dyDescent="0.2">
      <c r="A72" t="s">
        <v>303</v>
      </c>
      <c r="B72">
        <v>10</v>
      </c>
      <c r="C72">
        <v>0</v>
      </c>
      <c r="D72">
        <v>4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12</v>
      </c>
      <c r="C73">
        <v>0</v>
      </c>
      <c r="D73">
        <v>7</v>
      </c>
      <c r="E73">
        <f t="shared" si="6"/>
        <v>2</v>
      </c>
      <c r="F73">
        <f t="shared" si="7"/>
        <v>0</v>
      </c>
      <c r="G73">
        <f t="shared" si="8"/>
        <v>3</v>
      </c>
      <c r="H73">
        <v>0</v>
      </c>
    </row>
    <row r="74" spans="1:8" x14ac:dyDescent="0.2">
      <c r="A74" t="s">
        <v>305</v>
      </c>
      <c r="B74">
        <v>12</v>
      </c>
      <c r="C74">
        <v>0</v>
      </c>
      <c r="D74">
        <v>7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12</v>
      </c>
      <c r="C75">
        <v>0</v>
      </c>
      <c r="D75">
        <v>7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12</v>
      </c>
      <c r="C76">
        <v>0</v>
      </c>
      <c r="D76">
        <v>7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14</v>
      </c>
      <c r="C77">
        <v>0</v>
      </c>
      <c r="D77">
        <v>7</v>
      </c>
      <c r="E77">
        <f t="shared" si="6"/>
        <v>2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15</v>
      </c>
      <c r="C78">
        <v>0</v>
      </c>
      <c r="D78">
        <v>7</v>
      </c>
      <c r="E78">
        <f t="shared" si="6"/>
        <v>1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15</v>
      </c>
      <c r="C79">
        <v>0</v>
      </c>
      <c r="D79">
        <v>8</v>
      </c>
      <c r="E79">
        <f t="shared" si="6"/>
        <v>0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15</v>
      </c>
      <c r="C80">
        <v>0</v>
      </c>
      <c r="D80">
        <v>8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16</v>
      </c>
      <c r="C81">
        <v>1</v>
      </c>
      <c r="D81">
        <v>8</v>
      </c>
      <c r="E81">
        <f t="shared" si="6"/>
        <v>1</v>
      </c>
      <c r="F81">
        <f t="shared" si="7"/>
        <v>1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22</v>
      </c>
      <c r="C82">
        <v>1</v>
      </c>
      <c r="D82">
        <v>8</v>
      </c>
      <c r="E82">
        <f t="shared" si="6"/>
        <v>6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22</v>
      </c>
      <c r="C83">
        <v>1</v>
      </c>
      <c r="D83">
        <v>8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22</v>
      </c>
      <c r="C84">
        <v>1</v>
      </c>
      <c r="D84">
        <v>8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24</v>
      </c>
      <c r="C85">
        <v>1</v>
      </c>
      <c r="D85">
        <v>8</v>
      </c>
      <c r="E85">
        <f t="shared" si="6"/>
        <v>2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31</v>
      </c>
      <c r="C86">
        <v>1</v>
      </c>
      <c r="D86">
        <v>8</v>
      </c>
      <c r="E86">
        <f t="shared" si="6"/>
        <v>7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31</v>
      </c>
      <c r="C87">
        <v>1</v>
      </c>
      <c r="D87">
        <v>8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31</v>
      </c>
      <c r="C88">
        <v>1</v>
      </c>
      <c r="D88">
        <v>8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36</v>
      </c>
      <c r="C89">
        <v>1</v>
      </c>
      <c r="D89">
        <v>10</v>
      </c>
      <c r="E89">
        <f t="shared" si="6"/>
        <v>5</v>
      </c>
      <c r="F89">
        <f t="shared" si="7"/>
        <v>0</v>
      </c>
      <c r="G89">
        <f t="shared" si="8"/>
        <v>2</v>
      </c>
      <c r="H89">
        <v>0</v>
      </c>
    </row>
    <row r="90" spans="1:8" x14ac:dyDescent="0.2">
      <c r="A90" t="s">
        <v>321</v>
      </c>
      <c r="B90">
        <v>56</v>
      </c>
      <c r="C90">
        <v>1</v>
      </c>
      <c r="D90">
        <v>10</v>
      </c>
      <c r="E90">
        <f t="shared" si="6"/>
        <v>20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59</v>
      </c>
      <c r="C91">
        <v>1</v>
      </c>
      <c r="D91">
        <v>10</v>
      </c>
      <c r="E91">
        <f t="shared" si="6"/>
        <v>3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65</v>
      </c>
      <c r="C92">
        <v>1</v>
      </c>
      <c r="D92">
        <v>10</v>
      </c>
      <c r="E92">
        <f t="shared" si="6"/>
        <v>6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71</v>
      </c>
      <c r="C93">
        <v>1</v>
      </c>
      <c r="D93">
        <v>10</v>
      </c>
      <c r="E93">
        <f t="shared" si="6"/>
        <v>6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91</v>
      </c>
      <c r="C94">
        <v>1</v>
      </c>
      <c r="D94">
        <v>10</v>
      </c>
      <c r="E94">
        <f t="shared" si="6"/>
        <v>20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100</v>
      </c>
      <c r="C95">
        <v>1</v>
      </c>
      <c r="D95">
        <v>12</v>
      </c>
      <c r="E95">
        <f t="shared" si="6"/>
        <v>9</v>
      </c>
      <c r="F95">
        <f t="shared" si="7"/>
        <v>0</v>
      </c>
      <c r="G95">
        <f t="shared" si="8"/>
        <v>2</v>
      </c>
      <c r="H95">
        <v>0</v>
      </c>
    </row>
    <row r="96" spans="1:8" x14ac:dyDescent="0.2">
      <c r="A96" t="s">
        <v>327</v>
      </c>
      <c r="B96">
        <v>106</v>
      </c>
      <c r="C96">
        <v>1</v>
      </c>
      <c r="D96">
        <v>12</v>
      </c>
      <c r="E96">
        <f t="shared" si="6"/>
        <v>6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108</v>
      </c>
      <c r="C97">
        <v>1</v>
      </c>
      <c r="D97">
        <v>12</v>
      </c>
      <c r="E97">
        <f t="shared" si="6"/>
        <v>2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112</v>
      </c>
      <c r="C98">
        <v>1</v>
      </c>
      <c r="D98">
        <v>12</v>
      </c>
      <c r="E98">
        <f t="shared" ref="E98:E104" si="9">B98-B97</f>
        <v>4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116</v>
      </c>
      <c r="C99">
        <v>1</v>
      </c>
      <c r="D99">
        <v>12</v>
      </c>
      <c r="E99">
        <f t="shared" si="9"/>
        <v>4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119</v>
      </c>
      <c r="C100">
        <v>1</v>
      </c>
      <c r="D100">
        <v>12</v>
      </c>
      <c r="E100">
        <f t="shared" si="9"/>
        <v>3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123</v>
      </c>
      <c r="C101">
        <v>2</v>
      </c>
      <c r="D101">
        <v>12</v>
      </c>
      <c r="E101">
        <f t="shared" si="9"/>
        <v>4</v>
      </c>
      <c r="F101">
        <f t="shared" si="10"/>
        <v>1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153</v>
      </c>
      <c r="C102">
        <v>2</v>
      </c>
      <c r="D102">
        <v>12</v>
      </c>
      <c r="E102">
        <f t="shared" si="9"/>
        <v>30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159</v>
      </c>
      <c r="C103">
        <v>2</v>
      </c>
      <c r="D103">
        <v>12</v>
      </c>
      <c r="E103">
        <f t="shared" si="9"/>
        <v>6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163</v>
      </c>
      <c r="C104">
        <v>2</v>
      </c>
      <c r="D104">
        <v>14</v>
      </c>
      <c r="E104">
        <f t="shared" si="9"/>
        <v>4</v>
      </c>
      <c r="F104">
        <f t="shared" si="10"/>
        <v>0</v>
      </c>
      <c r="G104">
        <f t="shared" si="11"/>
        <v>2</v>
      </c>
      <c r="H104">
        <v>0</v>
      </c>
    </row>
  </sheetData>
  <pageMargins left="0.75" right="0.75" top="1" bottom="1" header="0.5" footer="0.5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Sheet17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B58">
        <v>2</v>
      </c>
      <c r="C58">
        <v>0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</v>
      </c>
      <c r="C60">
        <v>0</v>
      </c>
      <c r="D60">
        <v>0</v>
      </c>
      <c r="E60">
        <f t="shared" si="3"/>
        <v>3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6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9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</v>
      </c>
      <c r="C66">
        <v>0</v>
      </c>
      <c r="D66">
        <v>0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10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10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11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12</v>
      </c>
      <c r="C71">
        <v>0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14</v>
      </c>
      <c r="C72">
        <v>0</v>
      </c>
      <c r="D72">
        <v>0</v>
      </c>
      <c r="E72">
        <f t="shared" si="6"/>
        <v>2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15</v>
      </c>
      <c r="C73">
        <v>0</v>
      </c>
      <c r="D73">
        <v>0</v>
      </c>
      <c r="E73">
        <f t="shared" si="6"/>
        <v>1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16</v>
      </c>
      <c r="C74">
        <v>0</v>
      </c>
      <c r="D74">
        <v>0</v>
      </c>
      <c r="E74">
        <f t="shared" si="6"/>
        <v>1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18</v>
      </c>
      <c r="C75">
        <v>0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18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19</v>
      </c>
      <c r="C77">
        <v>0</v>
      </c>
      <c r="D77">
        <v>0</v>
      </c>
      <c r="E77">
        <f t="shared" si="6"/>
        <v>1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19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19</v>
      </c>
      <c r="C79">
        <v>0</v>
      </c>
      <c r="D79">
        <v>1</v>
      </c>
      <c r="E79">
        <f t="shared" si="6"/>
        <v>0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19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19</v>
      </c>
      <c r="C81">
        <v>0</v>
      </c>
      <c r="D81">
        <v>2</v>
      </c>
      <c r="E81">
        <f t="shared" si="6"/>
        <v>0</v>
      </c>
      <c r="F81">
        <f t="shared" si="7"/>
        <v>0</v>
      </c>
      <c r="G81">
        <f t="shared" si="8"/>
        <v>1</v>
      </c>
      <c r="H81">
        <v>0</v>
      </c>
    </row>
    <row r="82" spans="1:8" x14ac:dyDescent="0.2">
      <c r="A82" t="s">
        <v>313</v>
      </c>
      <c r="B82">
        <v>19</v>
      </c>
      <c r="C82">
        <v>0</v>
      </c>
      <c r="D82">
        <v>2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19</v>
      </c>
      <c r="C83">
        <v>0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19</v>
      </c>
      <c r="C84">
        <v>0</v>
      </c>
      <c r="D84">
        <v>2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19</v>
      </c>
      <c r="C85">
        <v>0</v>
      </c>
      <c r="D85">
        <v>2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19</v>
      </c>
      <c r="C86">
        <v>0</v>
      </c>
      <c r="D86">
        <v>2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19</v>
      </c>
      <c r="C87">
        <v>0</v>
      </c>
      <c r="D87">
        <v>4</v>
      </c>
      <c r="E87">
        <f t="shared" si="6"/>
        <v>0</v>
      </c>
      <c r="F87">
        <f t="shared" si="7"/>
        <v>0</v>
      </c>
      <c r="G87">
        <f t="shared" si="8"/>
        <v>2</v>
      </c>
      <c r="H87">
        <v>0</v>
      </c>
    </row>
    <row r="88" spans="1:8" x14ac:dyDescent="0.2">
      <c r="A88" t="s">
        <v>319</v>
      </c>
      <c r="B88">
        <v>19</v>
      </c>
      <c r="C88">
        <v>0</v>
      </c>
      <c r="D88">
        <v>4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19</v>
      </c>
      <c r="C89">
        <v>0</v>
      </c>
      <c r="D89">
        <v>4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19</v>
      </c>
      <c r="C90">
        <v>0</v>
      </c>
      <c r="D90">
        <v>7</v>
      </c>
      <c r="E90">
        <f t="shared" si="6"/>
        <v>0</v>
      </c>
      <c r="F90">
        <f t="shared" si="7"/>
        <v>0</v>
      </c>
      <c r="G90">
        <f t="shared" si="8"/>
        <v>3</v>
      </c>
      <c r="H90">
        <v>0</v>
      </c>
    </row>
    <row r="91" spans="1:8" x14ac:dyDescent="0.2">
      <c r="A91" t="s">
        <v>322</v>
      </c>
      <c r="B91">
        <v>19</v>
      </c>
      <c r="C91">
        <v>0</v>
      </c>
      <c r="D91">
        <v>7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19</v>
      </c>
      <c r="C92">
        <v>0</v>
      </c>
      <c r="D92">
        <v>7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19</v>
      </c>
      <c r="C93">
        <v>0</v>
      </c>
      <c r="D93">
        <v>7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19</v>
      </c>
      <c r="C94">
        <v>0</v>
      </c>
      <c r="D94">
        <v>7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19</v>
      </c>
      <c r="C95">
        <v>0</v>
      </c>
      <c r="D95">
        <v>8</v>
      </c>
      <c r="E95">
        <f t="shared" si="6"/>
        <v>0</v>
      </c>
      <c r="F95">
        <f t="shared" si="7"/>
        <v>0</v>
      </c>
      <c r="G95">
        <f t="shared" si="8"/>
        <v>1</v>
      </c>
      <c r="H95">
        <v>0</v>
      </c>
    </row>
    <row r="96" spans="1:8" x14ac:dyDescent="0.2">
      <c r="A96" t="s">
        <v>327</v>
      </c>
      <c r="B96">
        <v>19</v>
      </c>
      <c r="C96">
        <v>0</v>
      </c>
      <c r="D96">
        <v>8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19</v>
      </c>
      <c r="C97">
        <v>0</v>
      </c>
      <c r="D97">
        <v>9</v>
      </c>
      <c r="E97">
        <f t="shared" si="6"/>
        <v>0</v>
      </c>
      <c r="F97">
        <f t="shared" si="7"/>
        <v>0</v>
      </c>
      <c r="G97">
        <f t="shared" si="8"/>
        <v>1</v>
      </c>
      <c r="H97">
        <v>0</v>
      </c>
    </row>
    <row r="98" spans="1:8" x14ac:dyDescent="0.2">
      <c r="A98" t="s">
        <v>329</v>
      </c>
      <c r="B98">
        <v>19</v>
      </c>
      <c r="C98">
        <v>0</v>
      </c>
      <c r="D98">
        <v>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19</v>
      </c>
      <c r="C99">
        <v>0</v>
      </c>
      <c r="D99">
        <v>9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19</v>
      </c>
      <c r="C100">
        <v>0</v>
      </c>
      <c r="D100">
        <v>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19</v>
      </c>
      <c r="C101">
        <v>0</v>
      </c>
      <c r="D101">
        <v>9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19</v>
      </c>
      <c r="C102">
        <v>0</v>
      </c>
      <c r="D102">
        <v>9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19</v>
      </c>
      <c r="C103">
        <v>0</v>
      </c>
      <c r="D103">
        <v>9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19</v>
      </c>
      <c r="C104">
        <v>0</v>
      </c>
      <c r="D104">
        <v>13</v>
      </c>
      <c r="E104">
        <f t="shared" si="9"/>
        <v>0</v>
      </c>
      <c r="F104">
        <f t="shared" si="10"/>
        <v>0</v>
      </c>
      <c r="G104">
        <f t="shared" si="11"/>
        <v>4</v>
      </c>
      <c r="H104">
        <v>0</v>
      </c>
    </row>
  </sheetData>
  <pageMargins left="0.75" right="0.75" top="1" bottom="1" header="0.5" footer="0.5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Sheet17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</v>
      </c>
      <c r="C64">
        <v>0</v>
      </c>
      <c r="D64">
        <v>0</v>
      </c>
      <c r="E64">
        <f t="shared" si="3"/>
        <v>1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4</v>
      </c>
      <c r="C68">
        <v>0</v>
      </c>
      <c r="D68">
        <v>0</v>
      </c>
      <c r="E68">
        <f t="shared" si="6"/>
        <v>1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1</v>
      </c>
    </row>
    <row r="71" spans="1:8" x14ac:dyDescent="0.2">
      <c r="A71" t="s">
        <v>302</v>
      </c>
      <c r="B71">
        <v>7</v>
      </c>
      <c r="C71">
        <v>1</v>
      </c>
      <c r="D71">
        <v>0</v>
      </c>
      <c r="E71">
        <f t="shared" si="6"/>
        <v>2</v>
      </c>
      <c r="F71">
        <f t="shared" si="7"/>
        <v>1</v>
      </c>
      <c r="G71">
        <f t="shared" si="8"/>
        <v>0</v>
      </c>
      <c r="H71">
        <v>1</v>
      </c>
    </row>
    <row r="72" spans="1:8" x14ac:dyDescent="0.2">
      <c r="A72" t="s">
        <v>303</v>
      </c>
      <c r="B72">
        <v>7</v>
      </c>
      <c r="C72">
        <v>1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8</v>
      </c>
      <c r="C73">
        <v>1</v>
      </c>
      <c r="D73">
        <v>0</v>
      </c>
      <c r="E73">
        <f t="shared" si="6"/>
        <v>1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9</v>
      </c>
      <c r="C74">
        <v>1</v>
      </c>
      <c r="D74">
        <v>0</v>
      </c>
      <c r="E74">
        <f t="shared" si="6"/>
        <v>1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13</v>
      </c>
      <c r="C75">
        <v>2</v>
      </c>
      <c r="D75">
        <v>0</v>
      </c>
      <c r="E75">
        <f t="shared" si="6"/>
        <v>4</v>
      </c>
      <c r="F75">
        <f t="shared" si="7"/>
        <v>1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13</v>
      </c>
      <c r="C76">
        <v>2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14</v>
      </c>
      <c r="C77">
        <v>2</v>
      </c>
      <c r="D77">
        <v>0</v>
      </c>
      <c r="E77">
        <f t="shared" si="6"/>
        <v>1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18</v>
      </c>
      <c r="C78">
        <v>2</v>
      </c>
      <c r="D78">
        <v>0</v>
      </c>
      <c r="E78">
        <f t="shared" si="6"/>
        <v>4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18</v>
      </c>
      <c r="C79">
        <v>2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18</v>
      </c>
      <c r="C80">
        <v>2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18</v>
      </c>
      <c r="C81">
        <v>2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18</v>
      </c>
      <c r="C82">
        <v>2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1</v>
      </c>
    </row>
    <row r="83" spans="1:8" x14ac:dyDescent="0.2">
      <c r="A83" t="s">
        <v>314</v>
      </c>
      <c r="B83">
        <v>18</v>
      </c>
      <c r="C83">
        <v>2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18</v>
      </c>
      <c r="C84">
        <v>2</v>
      </c>
      <c r="D84">
        <v>2</v>
      </c>
      <c r="E84">
        <f t="shared" si="6"/>
        <v>0</v>
      </c>
      <c r="F84">
        <f t="shared" si="7"/>
        <v>0</v>
      </c>
      <c r="G84">
        <f t="shared" si="8"/>
        <v>2</v>
      </c>
      <c r="H84">
        <v>1</v>
      </c>
    </row>
    <row r="85" spans="1:8" x14ac:dyDescent="0.2">
      <c r="A85" t="s">
        <v>316</v>
      </c>
      <c r="B85">
        <v>18</v>
      </c>
      <c r="C85">
        <v>2</v>
      </c>
      <c r="D85">
        <v>2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18</v>
      </c>
      <c r="C86">
        <v>2</v>
      </c>
      <c r="D86">
        <v>2</v>
      </c>
      <c r="E86">
        <f t="shared" si="6"/>
        <v>0</v>
      </c>
      <c r="F86">
        <f t="shared" si="7"/>
        <v>0</v>
      </c>
      <c r="G86">
        <f t="shared" si="8"/>
        <v>0</v>
      </c>
      <c r="H86">
        <v>1</v>
      </c>
    </row>
    <row r="87" spans="1:8" x14ac:dyDescent="0.2">
      <c r="A87" t="s">
        <v>318</v>
      </c>
      <c r="B87">
        <v>18</v>
      </c>
      <c r="C87">
        <v>2</v>
      </c>
      <c r="D87">
        <v>2</v>
      </c>
      <c r="E87">
        <f t="shared" si="6"/>
        <v>0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18</v>
      </c>
      <c r="C88">
        <v>2</v>
      </c>
      <c r="D88">
        <v>5</v>
      </c>
      <c r="E88">
        <f t="shared" si="6"/>
        <v>0</v>
      </c>
      <c r="F88">
        <f t="shared" si="7"/>
        <v>0</v>
      </c>
      <c r="G88">
        <f t="shared" si="8"/>
        <v>3</v>
      </c>
      <c r="H88">
        <v>1</v>
      </c>
    </row>
    <row r="89" spans="1:8" x14ac:dyDescent="0.2">
      <c r="A89" t="s">
        <v>320</v>
      </c>
      <c r="B89">
        <v>18</v>
      </c>
      <c r="C89">
        <v>2</v>
      </c>
      <c r="D89">
        <v>5</v>
      </c>
      <c r="E89">
        <f t="shared" si="6"/>
        <v>0</v>
      </c>
      <c r="F89">
        <f t="shared" si="7"/>
        <v>0</v>
      </c>
      <c r="G89">
        <f t="shared" si="8"/>
        <v>0</v>
      </c>
      <c r="H89">
        <v>1</v>
      </c>
    </row>
    <row r="90" spans="1:8" x14ac:dyDescent="0.2">
      <c r="A90" t="s">
        <v>321</v>
      </c>
      <c r="B90">
        <v>18</v>
      </c>
      <c r="C90">
        <v>2</v>
      </c>
      <c r="D90">
        <v>5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18</v>
      </c>
      <c r="C91">
        <v>2</v>
      </c>
      <c r="D91">
        <v>5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18</v>
      </c>
      <c r="C92">
        <v>2</v>
      </c>
      <c r="D92">
        <v>6</v>
      </c>
      <c r="E92">
        <f t="shared" si="6"/>
        <v>0</v>
      </c>
      <c r="F92">
        <f t="shared" si="7"/>
        <v>0</v>
      </c>
      <c r="G92">
        <f t="shared" si="8"/>
        <v>1</v>
      </c>
      <c r="H92">
        <v>1</v>
      </c>
    </row>
    <row r="93" spans="1:8" x14ac:dyDescent="0.2">
      <c r="A93" t="s">
        <v>324</v>
      </c>
      <c r="B93">
        <v>18</v>
      </c>
      <c r="C93">
        <v>2</v>
      </c>
      <c r="D93">
        <v>6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18</v>
      </c>
      <c r="C94">
        <v>2</v>
      </c>
      <c r="D94">
        <v>9</v>
      </c>
      <c r="E94">
        <f t="shared" si="6"/>
        <v>0</v>
      </c>
      <c r="F94">
        <f t="shared" si="7"/>
        <v>0</v>
      </c>
      <c r="G94">
        <f t="shared" si="8"/>
        <v>3</v>
      </c>
      <c r="H94">
        <v>1</v>
      </c>
    </row>
    <row r="95" spans="1:8" x14ac:dyDescent="0.2">
      <c r="A95" t="s">
        <v>326</v>
      </c>
      <c r="B95">
        <v>18</v>
      </c>
      <c r="C95">
        <v>2</v>
      </c>
      <c r="D95">
        <v>9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18</v>
      </c>
      <c r="C96">
        <v>2</v>
      </c>
      <c r="D96">
        <v>13</v>
      </c>
      <c r="E96">
        <f t="shared" si="6"/>
        <v>0</v>
      </c>
      <c r="F96">
        <f t="shared" si="7"/>
        <v>0</v>
      </c>
      <c r="G96">
        <f t="shared" si="8"/>
        <v>4</v>
      </c>
      <c r="H96">
        <v>1</v>
      </c>
    </row>
    <row r="97" spans="1:8" x14ac:dyDescent="0.2">
      <c r="A97" t="s">
        <v>328</v>
      </c>
      <c r="B97">
        <v>18</v>
      </c>
      <c r="C97">
        <v>2</v>
      </c>
      <c r="D97">
        <v>13</v>
      </c>
      <c r="E97">
        <f t="shared" si="6"/>
        <v>0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18</v>
      </c>
      <c r="C98">
        <v>2</v>
      </c>
      <c r="D98">
        <v>13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18</v>
      </c>
      <c r="C99">
        <v>2</v>
      </c>
      <c r="D99">
        <v>13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18</v>
      </c>
      <c r="C100">
        <v>2</v>
      </c>
      <c r="D100">
        <v>16</v>
      </c>
      <c r="E100">
        <f t="shared" si="9"/>
        <v>0</v>
      </c>
      <c r="F100">
        <f t="shared" si="10"/>
        <v>0</v>
      </c>
      <c r="G100">
        <f t="shared" si="11"/>
        <v>3</v>
      </c>
      <c r="H100">
        <v>0</v>
      </c>
    </row>
    <row r="101" spans="1:8" x14ac:dyDescent="0.2">
      <c r="A101" t="s">
        <v>332</v>
      </c>
      <c r="B101">
        <v>18</v>
      </c>
      <c r="C101">
        <v>2</v>
      </c>
      <c r="D101">
        <v>16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18</v>
      </c>
      <c r="C102">
        <v>2</v>
      </c>
      <c r="D102">
        <v>16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18</v>
      </c>
      <c r="C103">
        <v>2</v>
      </c>
      <c r="D103">
        <v>16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18</v>
      </c>
      <c r="C104">
        <v>2</v>
      </c>
      <c r="D104">
        <v>16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Sheet17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</v>
      </c>
      <c r="C75">
        <v>0</v>
      </c>
      <c r="D75">
        <v>1</v>
      </c>
      <c r="E75">
        <f t="shared" si="6"/>
        <v>1</v>
      </c>
      <c r="F75">
        <f t="shared" si="7"/>
        <v>0</v>
      </c>
      <c r="G75">
        <f t="shared" si="8"/>
        <v>1</v>
      </c>
      <c r="H75">
        <v>0</v>
      </c>
    </row>
    <row r="76" spans="1:8" x14ac:dyDescent="0.2">
      <c r="A76" t="s">
        <v>307</v>
      </c>
      <c r="B76">
        <v>2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</v>
      </c>
      <c r="C77">
        <v>0</v>
      </c>
      <c r="D77">
        <v>1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4</v>
      </c>
      <c r="C78">
        <v>0</v>
      </c>
      <c r="D78">
        <v>1</v>
      </c>
      <c r="E78">
        <f t="shared" si="6"/>
        <v>2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6</v>
      </c>
      <c r="C79">
        <v>0</v>
      </c>
      <c r="D79">
        <v>1</v>
      </c>
      <c r="E79">
        <f t="shared" si="6"/>
        <v>2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8</v>
      </c>
      <c r="C80">
        <v>0</v>
      </c>
      <c r="D80">
        <v>1</v>
      </c>
      <c r="E80">
        <f t="shared" si="6"/>
        <v>2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18</v>
      </c>
      <c r="C81">
        <v>0</v>
      </c>
      <c r="D81">
        <v>1</v>
      </c>
      <c r="E81">
        <f t="shared" si="6"/>
        <v>10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18</v>
      </c>
      <c r="C82">
        <v>0</v>
      </c>
      <c r="D82">
        <v>1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18</v>
      </c>
      <c r="C83">
        <v>0</v>
      </c>
      <c r="D83">
        <v>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19</v>
      </c>
      <c r="C84">
        <v>0</v>
      </c>
      <c r="D84">
        <v>1</v>
      </c>
      <c r="E84">
        <f t="shared" si="6"/>
        <v>1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22</v>
      </c>
      <c r="C85">
        <v>0</v>
      </c>
      <c r="D85">
        <v>1</v>
      </c>
      <c r="E85">
        <f t="shared" si="6"/>
        <v>3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23</v>
      </c>
      <c r="C86">
        <v>0</v>
      </c>
      <c r="D86">
        <v>1</v>
      </c>
      <c r="E86">
        <f t="shared" si="6"/>
        <v>1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23</v>
      </c>
      <c r="C87">
        <v>0</v>
      </c>
      <c r="D87">
        <v>1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23</v>
      </c>
      <c r="C88">
        <v>0</v>
      </c>
      <c r="D88">
        <v>1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24</v>
      </c>
      <c r="C89">
        <v>0</v>
      </c>
      <c r="D89">
        <v>2</v>
      </c>
      <c r="E89">
        <f t="shared" si="6"/>
        <v>1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24</v>
      </c>
      <c r="C90">
        <v>0</v>
      </c>
      <c r="D90">
        <v>2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24</v>
      </c>
      <c r="C91">
        <v>0</v>
      </c>
      <c r="D91">
        <v>2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24</v>
      </c>
      <c r="C92">
        <v>0</v>
      </c>
      <c r="D92">
        <v>2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24</v>
      </c>
      <c r="C93">
        <v>0</v>
      </c>
      <c r="D93">
        <v>6</v>
      </c>
      <c r="E93">
        <f t="shared" si="6"/>
        <v>0</v>
      </c>
      <c r="F93">
        <f t="shared" si="7"/>
        <v>0</v>
      </c>
      <c r="G93">
        <f t="shared" si="8"/>
        <v>4</v>
      </c>
      <c r="H93">
        <v>0</v>
      </c>
    </row>
    <row r="94" spans="1:8" x14ac:dyDescent="0.2">
      <c r="A94" t="s">
        <v>325</v>
      </c>
      <c r="B94">
        <v>24</v>
      </c>
      <c r="C94">
        <v>0</v>
      </c>
      <c r="D94">
        <v>6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24</v>
      </c>
      <c r="C95">
        <v>0</v>
      </c>
      <c r="D95">
        <v>16</v>
      </c>
      <c r="E95">
        <f t="shared" si="6"/>
        <v>0</v>
      </c>
      <c r="F95">
        <f t="shared" si="7"/>
        <v>0</v>
      </c>
      <c r="G95">
        <f t="shared" si="8"/>
        <v>10</v>
      </c>
      <c r="H95">
        <v>0</v>
      </c>
    </row>
    <row r="96" spans="1:8" x14ac:dyDescent="0.2">
      <c r="A96" t="s">
        <v>327</v>
      </c>
      <c r="B96">
        <v>24</v>
      </c>
      <c r="C96">
        <v>0</v>
      </c>
      <c r="D96">
        <v>16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24</v>
      </c>
      <c r="C97">
        <v>0</v>
      </c>
      <c r="D97">
        <v>16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24</v>
      </c>
      <c r="C98">
        <v>0</v>
      </c>
      <c r="D98">
        <v>16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24</v>
      </c>
      <c r="C99">
        <v>0</v>
      </c>
      <c r="D99">
        <v>20</v>
      </c>
      <c r="E99">
        <f t="shared" si="9"/>
        <v>0</v>
      </c>
      <c r="F99">
        <f t="shared" si="10"/>
        <v>0</v>
      </c>
      <c r="G99">
        <f t="shared" si="11"/>
        <v>4</v>
      </c>
      <c r="H99">
        <v>0</v>
      </c>
    </row>
    <row r="100" spans="1:8" x14ac:dyDescent="0.2">
      <c r="A100" t="s">
        <v>331</v>
      </c>
      <c r="B100">
        <v>24</v>
      </c>
      <c r="C100">
        <v>0</v>
      </c>
      <c r="D100">
        <v>20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24</v>
      </c>
      <c r="C101">
        <v>0</v>
      </c>
      <c r="D101">
        <v>20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24</v>
      </c>
      <c r="C102">
        <v>0</v>
      </c>
      <c r="D102">
        <v>21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24</v>
      </c>
      <c r="C103">
        <v>0</v>
      </c>
      <c r="D103">
        <v>21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24</v>
      </c>
      <c r="C104">
        <v>0</v>
      </c>
      <c r="D104">
        <v>21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Sheet17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4</v>
      </c>
      <c r="C55">
        <v>0</v>
      </c>
      <c r="D55">
        <v>0</v>
      </c>
      <c r="E55">
        <f t="shared" si="3"/>
        <v>2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8</v>
      </c>
      <c r="C57">
        <v>0</v>
      </c>
      <c r="D57">
        <v>0</v>
      </c>
      <c r="E57">
        <f t="shared" si="3"/>
        <v>4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10</v>
      </c>
      <c r="C58">
        <v>0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14</v>
      </c>
      <c r="C59">
        <v>0</v>
      </c>
      <c r="D59">
        <v>0</v>
      </c>
      <c r="E59">
        <f t="shared" si="3"/>
        <v>4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14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15</v>
      </c>
      <c r="C61">
        <v>0</v>
      </c>
      <c r="D61">
        <v>0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15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15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15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16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16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1</v>
      </c>
      <c r="H66">
        <v>0</v>
      </c>
    </row>
    <row r="67" spans="1:8" x14ac:dyDescent="0.2">
      <c r="A67" t="s">
        <v>298</v>
      </c>
      <c r="B67">
        <v>18</v>
      </c>
      <c r="C67">
        <v>0</v>
      </c>
      <c r="D67">
        <v>1</v>
      </c>
      <c r="E67">
        <f t="shared" si="6"/>
        <v>2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18</v>
      </c>
      <c r="C68">
        <v>0</v>
      </c>
      <c r="D68">
        <v>1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17</v>
      </c>
      <c r="C69">
        <v>0</v>
      </c>
      <c r="D69">
        <v>1</v>
      </c>
      <c r="E69">
        <f t="shared" si="6"/>
        <v>-1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18</v>
      </c>
      <c r="C70">
        <v>0</v>
      </c>
      <c r="D70">
        <v>1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18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18</v>
      </c>
      <c r="C72">
        <v>0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18</v>
      </c>
      <c r="C73">
        <v>0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18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18</v>
      </c>
      <c r="C75">
        <v>0</v>
      </c>
      <c r="D75">
        <v>1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18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18</v>
      </c>
      <c r="C77">
        <v>0</v>
      </c>
      <c r="D77">
        <v>1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18</v>
      </c>
      <c r="C78">
        <v>0</v>
      </c>
      <c r="D78">
        <v>1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18</v>
      </c>
      <c r="C79">
        <v>0</v>
      </c>
      <c r="D79">
        <v>1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18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18</v>
      </c>
      <c r="C81">
        <v>0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18</v>
      </c>
      <c r="C82">
        <v>0</v>
      </c>
      <c r="D82">
        <v>14</v>
      </c>
      <c r="E82">
        <f t="shared" si="6"/>
        <v>0</v>
      </c>
      <c r="F82">
        <f t="shared" si="7"/>
        <v>0</v>
      </c>
      <c r="G82">
        <f t="shared" si="8"/>
        <v>13</v>
      </c>
      <c r="H82">
        <v>1</v>
      </c>
    </row>
    <row r="83" spans="1:8" x14ac:dyDescent="0.2">
      <c r="A83" t="s">
        <v>314</v>
      </c>
      <c r="B83">
        <v>18</v>
      </c>
      <c r="C83">
        <v>0</v>
      </c>
      <c r="D83">
        <v>14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18</v>
      </c>
      <c r="C84">
        <v>0</v>
      </c>
      <c r="D84">
        <v>15</v>
      </c>
      <c r="E84">
        <f t="shared" si="6"/>
        <v>0</v>
      </c>
      <c r="F84">
        <f t="shared" si="7"/>
        <v>0</v>
      </c>
      <c r="G84">
        <f t="shared" si="8"/>
        <v>1</v>
      </c>
      <c r="H84">
        <v>1</v>
      </c>
    </row>
    <row r="85" spans="1:8" x14ac:dyDescent="0.2">
      <c r="A85" t="s">
        <v>316</v>
      </c>
      <c r="B85">
        <v>18</v>
      </c>
      <c r="C85">
        <v>0</v>
      </c>
      <c r="D85">
        <v>15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18</v>
      </c>
      <c r="C86">
        <v>0</v>
      </c>
      <c r="D86">
        <v>17</v>
      </c>
      <c r="E86">
        <f t="shared" si="6"/>
        <v>0</v>
      </c>
      <c r="F86">
        <f t="shared" si="7"/>
        <v>0</v>
      </c>
      <c r="G86">
        <f t="shared" si="8"/>
        <v>2</v>
      </c>
      <c r="H86">
        <v>1</v>
      </c>
    </row>
    <row r="87" spans="1:8" x14ac:dyDescent="0.2">
      <c r="A87" t="s">
        <v>318</v>
      </c>
      <c r="B87">
        <v>18</v>
      </c>
      <c r="C87">
        <v>0</v>
      </c>
      <c r="D87">
        <v>17</v>
      </c>
      <c r="E87">
        <f t="shared" si="6"/>
        <v>0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18</v>
      </c>
      <c r="C88">
        <v>0</v>
      </c>
      <c r="D88">
        <v>17</v>
      </c>
      <c r="E88">
        <f t="shared" si="6"/>
        <v>0</v>
      </c>
      <c r="F88">
        <f t="shared" si="7"/>
        <v>0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18</v>
      </c>
      <c r="C89">
        <v>0</v>
      </c>
      <c r="D89">
        <v>17</v>
      </c>
      <c r="E89">
        <f t="shared" si="6"/>
        <v>0</v>
      </c>
      <c r="F89">
        <f t="shared" si="7"/>
        <v>0</v>
      </c>
      <c r="G89">
        <f t="shared" si="8"/>
        <v>0</v>
      </c>
      <c r="H89">
        <v>1</v>
      </c>
    </row>
    <row r="90" spans="1:8" x14ac:dyDescent="0.2">
      <c r="A90" t="s">
        <v>321</v>
      </c>
      <c r="B90">
        <v>18</v>
      </c>
      <c r="C90">
        <v>0</v>
      </c>
      <c r="D90">
        <v>17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18</v>
      </c>
      <c r="C91">
        <v>0</v>
      </c>
      <c r="D91">
        <v>17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18</v>
      </c>
      <c r="C92">
        <v>0</v>
      </c>
      <c r="D92">
        <v>17</v>
      </c>
      <c r="E92">
        <f t="shared" si="6"/>
        <v>0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18</v>
      </c>
      <c r="C93">
        <v>0</v>
      </c>
      <c r="D93">
        <v>17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18</v>
      </c>
      <c r="C94">
        <v>0</v>
      </c>
      <c r="D94">
        <v>17</v>
      </c>
      <c r="E94">
        <f t="shared" si="6"/>
        <v>0</v>
      </c>
      <c r="F94">
        <f t="shared" si="7"/>
        <v>0</v>
      </c>
      <c r="G94">
        <f t="shared" si="8"/>
        <v>0</v>
      </c>
      <c r="H94">
        <v>1</v>
      </c>
    </row>
    <row r="95" spans="1:8" x14ac:dyDescent="0.2">
      <c r="A95" t="s">
        <v>326</v>
      </c>
      <c r="B95">
        <v>18</v>
      </c>
      <c r="C95">
        <v>0</v>
      </c>
      <c r="D95">
        <v>17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18</v>
      </c>
      <c r="C96">
        <v>0</v>
      </c>
      <c r="D96">
        <v>17</v>
      </c>
      <c r="E96">
        <f t="shared" si="6"/>
        <v>0</v>
      </c>
      <c r="F96">
        <f t="shared" si="7"/>
        <v>0</v>
      </c>
      <c r="G96">
        <f t="shared" si="8"/>
        <v>0</v>
      </c>
      <c r="H96">
        <v>1</v>
      </c>
    </row>
    <row r="97" spans="1:8" x14ac:dyDescent="0.2">
      <c r="A97" t="s">
        <v>328</v>
      </c>
      <c r="B97">
        <v>18</v>
      </c>
      <c r="C97">
        <v>0</v>
      </c>
      <c r="D97">
        <v>17</v>
      </c>
      <c r="E97">
        <f t="shared" si="6"/>
        <v>0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18</v>
      </c>
      <c r="C98">
        <v>0</v>
      </c>
      <c r="D98">
        <v>17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18</v>
      </c>
      <c r="C99">
        <v>0</v>
      </c>
      <c r="D99">
        <v>17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18</v>
      </c>
      <c r="C100">
        <v>0</v>
      </c>
      <c r="D100">
        <v>17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18</v>
      </c>
      <c r="C101">
        <v>0</v>
      </c>
      <c r="D101">
        <v>17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18</v>
      </c>
      <c r="C102">
        <v>0</v>
      </c>
      <c r="D102">
        <v>18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18</v>
      </c>
      <c r="C103">
        <v>0</v>
      </c>
      <c r="D103">
        <v>18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18</v>
      </c>
      <c r="C104">
        <v>0</v>
      </c>
      <c r="D104">
        <v>18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Sheet17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B67">
        <v>3</v>
      </c>
      <c r="C67">
        <v>0</v>
      </c>
      <c r="D67">
        <v>0</v>
      </c>
      <c r="E67">
        <f t="shared" si="6"/>
        <v>3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3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</v>
      </c>
      <c r="C69">
        <v>0</v>
      </c>
      <c r="D69">
        <v>0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4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5</v>
      </c>
      <c r="C71">
        <v>0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1</v>
      </c>
    </row>
    <row r="72" spans="1:8" x14ac:dyDescent="0.2">
      <c r="A72" t="s">
        <v>303</v>
      </c>
      <c r="B72">
        <v>8</v>
      </c>
      <c r="C72">
        <v>1</v>
      </c>
      <c r="D72">
        <v>0</v>
      </c>
      <c r="E72">
        <f t="shared" si="6"/>
        <v>3</v>
      </c>
      <c r="F72">
        <f t="shared" si="7"/>
        <v>1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8</v>
      </c>
      <c r="C73">
        <v>1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8</v>
      </c>
      <c r="C74">
        <v>1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12</v>
      </c>
      <c r="C75">
        <v>2</v>
      </c>
      <c r="D75">
        <v>0</v>
      </c>
      <c r="E75">
        <f t="shared" si="6"/>
        <v>4</v>
      </c>
      <c r="F75">
        <f t="shared" si="7"/>
        <v>1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12</v>
      </c>
      <c r="C76">
        <v>2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13</v>
      </c>
      <c r="C77">
        <v>2</v>
      </c>
      <c r="D77">
        <v>0</v>
      </c>
      <c r="E77">
        <f t="shared" si="6"/>
        <v>1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16</v>
      </c>
      <c r="C78">
        <v>2</v>
      </c>
      <c r="D78">
        <v>0</v>
      </c>
      <c r="E78">
        <f t="shared" si="6"/>
        <v>3</v>
      </c>
      <c r="F78">
        <f t="shared" si="7"/>
        <v>0</v>
      </c>
      <c r="G78">
        <f t="shared" si="8"/>
        <v>0</v>
      </c>
      <c r="H78">
        <v>1</v>
      </c>
    </row>
    <row r="79" spans="1:8" x14ac:dyDescent="0.2">
      <c r="A79" t="s">
        <v>310</v>
      </c>
      <c r="B79">
        <v>16</v>
      </c>
      <c r="C79">
        <v>2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16</v>
      </c>
      <c r="C80">
        <v>2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16</v>
      </c>
      <c r="C81">
        <v>2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17</v>
      </c>
      <c r="C82">
        <v>2</v>
      </c>
      <c r="D82">
        <v>3</v>
      </c>
      <c r="E82">
        <f t="shared" si="6"/>
        <v>1</v>
      </c>
      <c r="F82">
        <f t="shared" si="7"/>
        <v>0</v>
      </c>
      <c r="G82">
        <f t="shared" si="8"/>
        <v>3</v>
      </c>
      <c r="H82">
        <v>1</v>
      </c>
    </row>
    <row r="83" spans="1:8" x14ac:dyDescent="0.2">
      <c r="A83" t="s">
        <v>314</v>
      </c>
      <c r="B83">
        <v>17</v>
      </c>
      <c r="C83">
        <v>2</v>
      </c>
      <c r="D83">
        <v>3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17</v>
      </c>
      <c r="C84">
        <v>2</v>
      </c>
      <c r="D84">
        <v>3</v>
      </c>
      <c r="E84">
        <f t="shared" si="6"/>
        <v>0</v>
      </c>
      <c r="F84">
        <f t="shared" si="7"/>
        <v>0</v>
      </c>
      <c r="G84">
        <f t="shared" si="8"/>
        <v>0</v>
      </c>
      <c r="H84">
        <v>1</v>
      </c>
    </row>
    <row r="85" spans="1:8" x14ac:dyDescent="0.2">
      <c r="A85" t="s">
        <v>316</v>
      </c>
      <c r="B85">
        <v>17</v>
      </c>
      <c r="C85">
        <v>2</v>
      </c>
      <c r="D85">
        <v>3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18</v>
      </c>
      <c r="C86">
        <v>2</v>
      </c>
      <c r="D86">
        <v>3</v>
      </c>
      <c r="E86">
        <f t="shared" si="6"/>
        <v>1</v>
      </c>
      <c r="F86">
        <f t="shared" si="7"/>
        <v>0</v>
      </c>
      <c r="G86">
        <f t="shared" si="8"/>
        <v>0</v>
      </c>
      <c r="H86">
        <v>1</v>
      </c>
    </row>
    <row r="87" spans="1:8" x14ac:dyDescent="0.2">
      <c r="A87" t="s">
        <v>318</v>
      </c>
      <c r="B87">
        <v>23</v>
      </c>
      <c r="C87">
        <v>3</v>
      </c>
      <c r="D87">
        <v>3</v>
      </c>
      <c r="E87">
        <f t="shared" si="6"/>
        <v>5</v>
      </c>
      <c r="F87">
        <f t="shared" si="7"/>
        <v>1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33</v>
      </c>
      <c r="C88">
        <v>3</v>
      </c>
      <c r="D88">
        <v>3</v>
      </c>
      <c r="E88">
        <f t="shared" si="6"/>
        <v>10</v>
      </c>
      <c r="F88">
        <f t="shared" si="7"/>
        <v>0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33</v>
      </c>
      <c r="C89">
        <v>3</v>
      </c>
      <c r="D89">
        <v>4</v>
      </c>
      <c r="E89">
        <f t="shared" si="6"/>
        <v>0</v>
      </c>
      <c r="F89">
        <f t="shared" si="7"/>
        <v>0</v>
      </c>
      <c r="G89">
        <f t="shared" si="8"/>
        <v>1</v>
      </c>
      <c r="H89">
        <v>1</v>
      </c>
    </row>
    <row r="90" spans="1:8" x14ac:dyDescent="0.2">
      <c r="A90" t="s">
        <v>321</v>
      </c>
      <c r="B90">
        <v>33</v>
      </c>
      <c r="C90">
        <v>3</v>
      </c>
      <c r="D90">
        <v>4</v>
      </c>
      <c r="E90">
        <f t="shared" si="6"/>
        <v>0</v>
      </c>
      <c r="F90">
        <f t="shared" si="7"/>
        <v>0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34</v>
      </c>
      <c r="C91">
        <v>3</v>
      </c>
      <c r="D91">
        <v>4</v>
      </c>
      <c r="E91">
        <f t="shared" si="6"/>
        <v>1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36</v>
      </c>
      <c r="C92">
        <v>3</v>
      </c>
      <c r="D92">
        <v>4</v>
      </c>
      <c r="E92">
        <f t="shared" si="6"/>
        <v>2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36</v>
      </c>
      <c r="C93">
        <v>3</v>
      </c>
      <c r="D93">
        <v>5</v>
      </c>
      <c r="E93">
        <f t="shared" si="6"/>
        <v>0</v>
      </c>
      <c r="F93">
        <f t="shared" si="7"/>
        <v>0</v>
      </c>
      <c r="G93">
        <f t="shared" si="8"/>
        <v>1</v>
      </c>
      <c r="H93">
        <v>1</v>
      </c>
    </row>
    <row r="94" spans="1:8" x14ac:dyDescent="0.2">
      <c r="A94" t="s">
        <v>325</v>
      </c>
      <c r="B94">
        <v>36</v>
      </c>
      <c r="C94">
        <v>3</v>
      </c>
      <c r="D94">
        <v>7</v>
      </c>
      <c r="E94">
        <f t="shared" si="6"/>
        <v>0</v>
      </c>
      <c r="F94">
        <f t="shared" si="7"/>
        <v>0</v>
      </c>
      <c r="G94">
        <f t="shared" si="8"/>
        <v>2</v>
      </c>
      <c r="H94">
        <v>1</v>
      </c>
    </row>
    <row r="95" spans="1:8" x14ac:dyDescent="0.2">
      <c r="A95" t="s">
        <v>326</v>
      </c>
      <c r="B95">
        <v>37</v>
      </c>
      <c r="C95">
        <v>3</v>
      </c>
      <c r="D95">
        <v>7</v>
      </c>
      <c r="E95">
        <f t="shared" si="6"/>
        <v>1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37</v>
      </c>
      <c r="C96">
        <v>3</v>
      </c>
      <c r="D96">
        <v>9</v>
      </c>
      <c r="E96">
        <f t="shared" si="6"/>
        <v>0</v>
      </c>
      <c r="F96">
        <f t="shared" si="7"/>
        <v>0</v>
      </c>
      <c r="G96">
        <f t="shared" si="8"/>
        <v>2</v>
      </c>
      <c r="H96">
        <v>1</v>
      </c>
    </row>
    <row r="97" spans="1:8" x14ac:dyDescent="0.2">
      <c r="A97" t="s">
        <v>328</v>
      </c>
      <c r="B97">
        <v>38</v>
      </c>
      <c r="C97">
        <v>3</v>
      </c>
      <c r="D97">
        <v>9</v>
      </c>
      <c r="E97">
        <f t="shared" si="6"/>
        <v>1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39</v>
      </c>
      <c r="C98">
        <v>3</v>
      </c>
      <c r="D98">
        <v>9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1</v>
      </c>
    </row>
    <row r="99" spans="1:8" x14ac:dyDescent="0.2">
      <c r="A99" t="s">
        <v>330</v>
      </c>
      <c r="B99">
        <v>41</v>
      </c>
      <c r="C99">
        <v>3</v>
      </c>
      <c r="D99">
        <v>9</v>
      </c>
      <c r="E99">
        <f t="shared" si="9"/>
        <v>2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41</v>
      </c>
      <c r="C100">
        <v>3</v>
      </c>
      <c r="D100">
        <v>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43</v>
      </c>
      <c r="C101">
        <v>3</v>
      </c>
      <c r="D101">
        <v>9</v>
      </c>
      <c r="E101">
        <f t="shared" si="9"/>
        <v>2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43</v>
      </c>
      <c r="C102">
        <v>3</v>
      </c>
      <c r="D102">
        <v>14</v>
      </c>
      <c r="E102">
        <f t="shared" si="9"/>
        <v>0</v>
      </c>
      <c r="F102">
        <f t="shared" si="10"/>
        <v>0</v>
      </c>
      <c r="G102">
        <f t="shared" si="11"/>
        <v>5</v>
      </c>
      <c r="H102">
        <v>1</v>
      </c>
    </row>
    <row r="103" spans="1:8" x14ac:dyDescent="0.2">
      <c r="A103" t="s">
        <v>334</v>
      </c>
      <c r="B103">
        <v>43</v>
      </c>
      <c r="C103">
        <v>3</v>
      </c>
      <c r="D103">
        <v>14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1</v>
      </c>
    </row>
    <row r="104" spans="1:8" x14ac:dyDescent="0.2">
      <c r="A104" t="s">
        <v>335</v>
      </c>
      <c r="B104">
        <v>56</v>
      </c>
      <c r="C104">
        <v>3</v>
      </c>
      <c r="D104">
        <v>14</v>
      </c>
      <c r="E104">
        <f t="shared" si="9"/>
        <v>13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Sheet18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</v>
      </c>
      <c r="C58">
        <v>0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5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5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7</v>
      </c>
      <c r="C67">
        <v>0</v>
      </c>
      <c r="D67">
        <v>0</v>
      </c>
      <c r="E67">
        <f t="shared" si="6"/>
        <v>2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12</v>
      </c>
      <c r="C69">
        <v>0</v>
      </c>
      <c r="D69">
        <v>0</v>
      </c>
      <c r="E69">
        <f t="shared" si="6"/>
        <v>5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12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14</v>
      </c>
      <c r="C71">
        <v>0</v>
      </c>
      <c r="D71">
        <v>0</v>
      </c>
      <c r="E71">
        <f t="shared" si="6"/>
        <v>2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15</v>
      </c>
      <c r="C72">
        <v>0</v>
      </c>
      <c r="D72">
        <v>0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15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15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16</v>
      </c>
      <c r="C75">
        <v>0</v>
      </c>
      <c r="D75">
        <v>0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16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16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16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16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16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17</v>
      </c>
      <c r="C81">
        <v>0</v>
      </c>
      <c r="D81">
        <v>0</v>
      </c>
      <c r="E81">
        <f t="shared" si="6"/>
        <v>1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17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17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17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18</v>
      </c>
      <c r="C85">
        <v>0</v>
      </c>
      <c r="D85">
        <v>3</v>
      </c>
      <c r="E85">
        <f t="shared" si="6"/>
        <v>1</v>
      </c>
      <c r="F85">
        <f t="shared" si="7"/>
        <v>0</v>
      </c>
      <c r="G85">
        <f t="shared" si="8"/>
        <v>3</v>
      </c>
      <c r="H85">
        <v>0</v>
      </c>
    </row>
    <row r="86" spans="1:8" x14ac:dyDescent="0.2">
      <c r="A86" t="s">
        <v>317</v>
      </c>
      <c r="B86">
        <v>18</v>
      </c>
      <c r="C86">
        <v>0</v>
      </c>
      <c r="D86">
        <v>8</v>
      </c>
      <c r="E86">
        <f t="shared" si="6"/>
        <v>0</v>
      </c>
      <c r="F86">
        <f t="shared" si="7"/>
        <v>0</v>
      </c>
      <c r="G86">
        <f t="shared" si="8"/>
        <v>5</v>
      </c>
      <c r="H86">
        <v>0</v>
      </c>
    </row>
    <row r="87" spans="1:8" x14ac:dyDescent="0.2">
      <c r="A87" t="s">
        <v>318</v>
      </c>
      <c r="B87">
        <v>18</v>
      </c>
      <c r="C87">
        <v>0</v>
      </c>
      <c r="D87">
        <v>8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18</v>
      </c>
      <c r="C88">
        <v>0</v>
      </c>
      <c r="D88">
        <v>8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18</v>
      </c>
      <c r="C89">
        <v>0</v>
      </c>
      <c r="D89">
        <v>10</v>
      </c>
      <c r="E89">
        <f t="shared" si="6"/>
        <v>0</v>
      </c>
      <c r="F89">
        <f t="shared" si="7"/>
        <v>0</v>
      </c>
      <c r="G89">
        <f t="shared" si="8"/>
        <v>2</v>
      </c>
      <c r="H89">
        <v>0</v>
      </c>
    </row>
    <row r="90" spans="1:8" x14ac:dyDescent="0.2">
      <c r="A90" t="s">
        <v>321</v>
      </c>
      <c r="B90">
        <v>18</v>
      </c>
      <c r="C90">
        <v>0</v>
      </c>
      <c r="D90">
        <v>10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18</v>
      </c>
      <c r="C91">
        <v>0</v>
      </c>
      <c r="D91">
        <v>12</v>
      </c>
      <c r="E91">
        <f t="shared" si="6"/>
        <v>0</v>
      </c>
      <c r="F91">
        <f t="shared" si="7"/>
        <v>0</v>
      </c>
      <c r="G91">
        <f t="shared" si="8"/>
        <v>2</v>
      </c>
      <c r="H91">
        <v>0</v>
      </c>
    </row>
    <row r="92" spans="1:8" x14ac:dyDescent="0.2">
      <c r="A92" t="s">
        <v>323</v>
      </c>
      <c r="B92">
        <v>18</v>
      </c>
      <c r="C92">
        <v>0</v>
      </c>
      <c r="D92">
        <v>12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18</v>
      </c>
      <c r="C93">
        <v>0</v>
      </c>
      <c r="D93">
        <v>12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18</v>
      </c>
      <c r="C94">
        <v>0</v>
      </c>
      <c r="D94">
        <v>12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18</v>
      </c>
      <c r="C95">
        <v>0</v>
      </c>
      <c r="D95">
        <v>12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18</v>
      </c>
      <c r="C96">
        <v>0</v>
      </c>
      <c r="D96">
        <v>12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18</v>
      </c>
      <c r="C97">
        <v>0</v>
      </c>
      <c r="D97">
        <v>14</v>
      </c>
      <c r="E97">
        <f t="shared" si="6"/>
        <v>0</v>
      </c>
      <c r="F97">
        <f t="shared" si="7"/>
        <v>0</v>
      </c>
      <c r="G97">
        <f t="shared" si="8"/>
        <v>2</v>
      </c>
      <c r="H97">
        <v>0</v>
      </c>
    </row>
    <row r="98" spans="1:8" x14ac:dyDescent="0.2">
      <c r="A98" t="s">
        <v>329</v>
      </c>
      <c r="B98">
        <v>18</v>
      </c>
      <c r="C98">
        <v>0</v>
      </c>
      <c r="D98">
        <v>14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18</v>
      </c>
      <c r="C99">
        <v>0</v>
      </c>
      <c r="D99">
        <v>14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18</v>
      </c>
      <c r="C100">
        <v>0</v>
      </c>
      <c r="D100">
        <v>14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18</v>
      </c>
      <c r="C101">
        <v>0</v>
      </c>
      <c r="D101">
        <v>14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18</v>
      </c>
      <c r="C102">
        <v>0</v>
      </c>
      <c r="D102">
        <v>14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18</v>
      </c>
      <c r="C103">
        <v>0</v>
      </c>
      <c r="D103">
        <v>14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18</v>
      </c>
      <c r="C104">
        <v>0</v>
      </c>
      <c r="D104">
        <v>14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Sheet18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2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</v>
      </c>
      <c r="C58">
        <v>0</v>
      </c>
      <c r="D58">
        <v>2</v>
      </c>
      <c r="E58">
        <f t="shared" si="3"/>
        <v>3</v>
      </c>
      <c r="F58">
        <f t="shared" si="4"/>
        <v>0</v>
      </c>
      <c r="G58">
        <f t="shared" si="5"/>
        <v>2</v>
      </c>
      <c r="H58">
        <v>0</v>
      </c>
    </row>
    <row r="59" spans="1:8" x14ac:dyDescent="0.2">
      <c r="A59" t="s">
        <v>290</v>
      </c>
      <c r="B59">
        <v>7</v>
      </c>
      <c r="C59">
        <v>0</v>
      </c>
      <c r="D59">
        <v>2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8</v>
      </c>
      <c r="C60">
        <v>0</v>
      </c>
      <c r="D60">
        <v>2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0</v>
      </c>
      <c r="D61">
        <v>2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2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11</v>
      </c>
      <c r="C63">
        <v>0</v>
      </c>
      <c r="D63">
        <v>2</v>
      </c>
      <c r="E63">
        <f t="shared" si="3"/>
        <v>3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11</v>
      </c>
      <c r="C64">
        <v>0</v>
      </c>
      <c r="D64">
        <v>2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11</v>
      </c>
      <c r="C65">
        <v>0</v>
      </c>
      <c r="D65">
        <v>2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14</v>
      </c>
      <c r="C66">
        <v>0</v>
      </c>
      <c r="D66">
        <v>2</v>
      </c>
      <c r="E66">
        <f t="shared" ref="E66:E97" si="6">B66-B65</f>
        <v>3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14</v>
      </c>
      <c r="C67">
        <v>0</v>
      </c>
      <c r="D67">
        <v>3</v>
      </c>
      <c r="E67">
        <f t="shared" si="6"/>
        <v>0</v>
      </c>
      <c r="F67">
        <f t="shared" si="7"/>
        <v>0</v>
      </c>
      <c r="G67">
        <f t="shared" si="8"/>
        <v>1</v>
      </c>
      <c r="H67">
        <v>0</v>
      </c>
    </row>
    <row r="68" spans="1:8" x14ac:dyDescent="0.2">
      <c r="A68" t="s">
        <v>299</v>
      </c>
      <c r="B68">
        <v>14</v>
      </c>
      <c r="C68">
        <v>0</v>
      </c>
      <c r="D68">
        <v>3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14</v>
      </c>
      <c r="C69">
        <v>0</v>
      </c>
      <c r="D69">
        <v>3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16</v>
      </c>
      <c r="C70">
        <v>0</v>
      </c>
      <c r="D70">
        <v>3</v>
      </c>
      <c r="E70">
        <f t="shared" si="6"/>
        <v>2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16</v>
      </c>
      <c r="C71">
        <v>0</v>
      </c>
      <c r="D71">
        <v>3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16</v>
      </c>
      <c r="C72">
        <v>0</v>
      </c>
      <c r="D72">
        <v>3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16</v>
      </c>
      <c r="C73">
        <v>0</v>
      </c>
      <c r="D73">
        <v>3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16</v>
      </c>
      <c r="C74">
        <v>0</v>
      </c>
      <c r="D74">
        <v>3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16</v>
      </c>
      <c r="C75">
        <v>0</v>
      </c>
      <c r="D75">
        <v>3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16</v>
      </c>
      <c r="C76">
        <v>0</v>
      </c>
      <c r="D76">
        <v>3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16</v>
      </c>
      <c r="C77">
        <v>0</v>
      </c>
      <c r="D77">
        <v>3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16</v>
      </c>
      <c r="C78">
        <v>0</v>
      </c>
      <c r="D78">
        <v>3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16</v>
      </c>
      <c r="C79">
        <v>0</v>
      </c>
      <c r="D79">
        <v>3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16</v>
      </c>
      <c r="C80">
        <v>0</v>
      </c>
      <c r="D80">
        <v>3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16</v>
      </c>
      <c r="C81">
        <v>0</v>
      </c>
      <c r="D81">
        <v>4</v>
      </c>
      <c r="E81">
        <f t="shared" si="6"/>
        <v>0</v>
      </c>
      <c r="F81">
        <f t="shared" si="7"/>
        <v>0</v>
      </c>
      <c r="G81">
        <f t="shared" si="8"/>
        <v>1</v>
      </c>
      <c r="H81">
        <v>0</v>
      </c>
    </row>
    <row r="82" spans="1:8" x14ac:dyDescent="0.2">
      <c r="A82" t="s">
        <v>313</v>
      </c>
      <c r="B82">
        <v>16</v>
      </c>
      <c r="C82">
        <v>0</v>
      </c>
      <c r="D82">
        <v>6</v>
      </c>
      <c r="E82">
        <f t="shared" si="6"/>
        <v>0</v>
      </c>
      <c r="F82">
        <f t="shared" si="7"/>
        <v>0</v>
      </c>
      <c r="G82">
        <f t="shared" si="8"/>
        <v>2</v>
      </c>
      <c r="H82">
        <v>0</v>
      </c>
    </row>
    <row r="83" spans="1:8" x14ac:dyDescent="0.2">
      <c r="A83" t="s">
        <v>314</v>
      </c>
      <c r="B83">
        <v>16</v>
      </c>
      <c r="C83">
        <v>0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16</v>
      </c>
      <c r="C84">
        <v>0</v>
      </c>
      <c r="D84">
        <v>6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16</v>
      </c>
      <c r="C85">
        <v>0</v>
      </c>
      <c r="D85">
        <v>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16</v>
      </c>
      <c r="C86">
        <v>0</v>
      </c>
      <c r="D86">
        <v>6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16</v>
      </c>
      <c r="C87">
        <v>0</v>
      </c>
      <c r="D87">
        <v>6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16</v>
      </c>
      <c r="C88">
        <v>0</v>
      </c>
      <c r="D88">
        <v>7</v>
      </c>
      <c r="E88">
        <f t="shared" si="6"/>
        <v>0</v>
      </c>
      <c r="F88">
        <f t="shared" si="7"/>
        <v>0</v>
      </c>
      <c r="G88">
        <f t="shared" si="8"/>
        <v>1</v>
      </c>
      <c r="H88">
        <v>0</v>
      </c>
    </row>
    <row r="89" spans="1:8" x14ac:dyDescent="0.2">
      <c r="A89" t="s">
        <v>320</v>
      </c>
      <c r="B89">
        <v>16</v>
      </c>
      <c r="C89">
        <v>0</v>
      </c>
      <c r="D89">
        <v>7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16</v>
      </c>
      <c r="C90">
        <v>0</v>
      </c>
      <c r="D90">
        <v>7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16</v>
      </c>
      <c r="C91">
        <v>0</v>
      </c>
      <c r="D91">
        <v>8</v>
      </c>
      <c r="E91">
        <f t="shared" si="6"/>
        <v>0</v>
      </c>
      <c r="F91">
        <f t="shared" si="7"/>
        <v>0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16</v>
      </c>
      <c r="C92">
        <v>0</v>
      </c>
      <c r="D92">
        <v>8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16</v>
      </c>
      <c r="C93">
        <v>0</v>
      </c>
      <c r="D93">
        <v>8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16</v>
      </c>
      <c r="C94">
        <v>0</v>
      </c>
      <c r="D94">
        <v>8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16</v>
      </c>
      <c r="C95">
        <v>0</v>
      </c>
      <c r="D95">
        <v>8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16</v>
      </c>
      <c r="C96">
        <v>0</v>
      </c>
      <c r="D96">
        <v>8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16</v>
      </c>
      <c r="C97">
        <v>0</v>
      </c>
      <c r="D97">
        <v>8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</v>
      </c>
      <c r="C98">
        <v>0</v>
      </c>
      <c r="D98">
        <v>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16</v>
      </c>
      <c r="C99">
        <v>0</v>
      </c>
      <c r="D99">
        <v>8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16</v>
      </c>
      <c r="C100">
        <v>0</v>
      </c>
      <c r="D100">
        <v>8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16</v>
      </c>
      <c r="C101">
        <v>0</v>
      </c>
      <c r="D101">
        <v>8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16</v>
      </c>
      <c r="C102">
        <v>0</v>
      </c>
      <c r="D102">
        <v>9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16</v>
      </c>
      <c r="C103">
        <v>0</v>
      </c>
      <c r="D103">
        <v>9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16</v>
      </c>
      <c r="C104">
        <v>0</v>
      </c>
      <c r="D104">
        <v>10</v>
      </c>
      <c r="E104">
        <f t="shared" si="9"/>
        <v>0</v>
      </c>
      <c r="F104">
        <f t="shared" si="10"/>
        <v>0</v>
      </c>
      <c r="G104">
        <f t="shared" si="11"/>
        <v>1</v>
      </c>
      <c r="H104">
        <v>0</v>
      </c>
    </row>
  </sheetData>
  <pageMargins left="0.75" right="0.75" top="1" bottom="1" header="0.5" footer="0.5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Sheet18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</v>
      </c>
      <c r="C58">
        <v>0</v>
      </c>
      <c r="D58">
        <v>0</v>
      </c>
      <c r="E58">
        <f t="shared" si="3"/>
        <v>5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11</v>
      </c>
      <c r="C59">
        <v>0</v>
      </c>
      <c r="D59">
        <v>0</v>
      </c>
      <c r="E59">
        <f t="shared" si="3"/>
        <v>4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11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11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12</v>
      </c>
      <c r="C64">
        <v>0</v>
      </c>
      <c r="D64">
        <v>0</v>
      </c>
      <c r="E64">
        <f t="shared" si="3"/>
        <v>1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12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12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12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14</v>
      </c>
      <c r="C68">
        <v>0</v>
      </c>
      <c r="D68">
        <v>0</v>
      </c>
      <c r="E68">
        <f t="shared" si="6"/>
        <v>2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14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14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15</v>
      </c>
      <c r="C71">
        <v>0</v>
      </c>
      <c r="D71">
        <v>1</v>
      </c>
      <c r="E71">
        <f t="shared" si="6"/>
        <v>1</v>
      </c>
      <c r="F71">
        <f t="shared" si="7"/>
        <v>0</v>
      </c>
      <c r="G71">
        <f t="shared" si="8"/>
        <v>1</v>
      </c>
      <c r="H71">
        <v>0</v>
      </c>
    </row>
    <row r="72" spans="1:8" x14ac:dyDescent="0.2">
      <c r="A72" t="s">
        <v>303</v>
      </c>
      <c r="B72">
        <v>15</v>
      </c>
      <c r="C72">
        <v>0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15</v>
      </c>
      <c r="C73">
        <v>0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15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16</v>
      </c>
      <c r="C75">
        <v>0</v>
      </c>
      <c r="D75">
        <v>5</v>
      </c>
      <c r="E75">
        <f t="shared" si="6"/>
        <v>1</v>
      </c>
      <c r="F75">
        <f t="shared" si="7"/>
        <v>0</v>
      </c>
      <c r="G75">
        <f t="shared" si="8"/>
        <v>4</v>
      </c>
      <c r="H75">
        <v>0</v>
      </c>
    </row>
    <row r="76" spans="1:8" x14ac:dyDescent="0.2">
      <c r="A76" t="s">
        <v>307</v>
      </c>
      <c r="B76">
        <v>16</v>
      </c>
      <c r="C76">
        <v>0</v>
      </c>
      <c r="D76">
        <v>5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16</v>
      </c>
      <c r="C77">
        <v>0</v>
      </c>
      <c r="D77">
        <v>8</v>
      </c>
      <c r="E77">
        <f t="shared" si="6"/>
        <v>0</v>
      </c>
      <c r="F77">
        <f t="shared" si="7"/>
        <v>0</v>
      </c>
      <c r="G77">
        <f t="shared" si="8"/>
        <v>3</v>
      </c>
      <c r="H77">
        <v>0</v>
      </c>
    </row>
    <row r="78" spans="1:8" x14ac:dyDescent="0.2">
      <c r="A78" t="s">
        <v>309</v>
      </c>
      <c r="B78">
        <v>16</v>
      </c>
      <c r="C78">
        <v>0</v>
      </c>
      <c r="D78">
        <v>8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16</v>
      </c>
      <c r="C79">
        <v>0</v>
      </c>
      <c r="D79">
        <v>8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16</v>
      </c>
      <c r="C80">
        <v>0</v>
      </c>
      <c r="D80">
        <v>8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16</v>
      </c>
      <c r="C81">
        <v>0</v>
      </c>
      <c r="D81">
        <v>8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16</v>
      </c>
      <c r="C82">
        <v>0</v>
      </c>
      <c r="D82">
        <v>8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16</v>
      </c>
      <c r="C83">
        <v>0</v>
      </c>
      <c r="D83">
        <v>8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16</v>
      </c>
      <c r="C84">
        <v>0</v>
      </c>
      <c r="D84">
        <v>8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16</v>
      </c>
      <c r="C85">
        <v>0</v>
      </c>
      <c r="D85">
        <v>8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16</v>
      </c>
      <c r="C86">
        <v>0</v>
      </c>
      <c r="D86">
        <v>8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16</v>
      </c>
      <c r="C87">
        <v>0</v>
      </c>
      <c r="D87">
        <v>9</v>
      </c>
      <c r="E87">
        <f t="shared" si="6"/>
        <v>0</v>
      </c>
      <c r="F87">
        <f t="shared" si="7"/>
        <v>0</v>
      </c>
      <c r="G87">
        <f t="shared" si="8"/>
        <v>1</v>
      </c>
      <c r="H87">
        <v>0</v>
      </c>
    </row>
    <row r="88" spans="1:8" x14ac:dyDescent="0.2">
      <c r="A88" t="s">
        <v>319</v>
      </c>
      <c r="B88">
        <v>16</v>
      </c>
      <c r="C88">
        <v>0</v>
      </c>
      <c r="D88">
        <v>9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16</v>
      </c>
      <c r="C89">
        <v>0</v>
      </c>
      <c r="D89">
        <v>10</v>
      </c>
      <c r="E89">
        <f t="shared" si="6"/>
        <v>0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16</v>
      </c>
      <c r="C90">
        <v>0</v>
      </c>
      <c r="D90">
        <v>10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16</v>
      </c>
      <c r="C91">
        <v>0</v>
      </c>
      <c r="D91">
        <v>13</v>
      </c>
      <c r="E91">
        <f t="shared" si="6"/>
        <v>0</v>
      </c>
      <c r="F91">
        <f t="shared" si="7"/>
        <v>0</v>
      </c>
      <c r="G91">
        <f t="shared" si="8"/>
        <v>3</v>
      </c>
      <c r="H91">
        <v>0</v>
      </c>
    </row>
    <row r="92" spans="1:8" x14ac:dyDescent="0.2">
      <c r="A92" t="s">
        <v>323</v>
      </c>
      <c r="B92">
        <v>16</v>
      </c>
      <c r="C92">
        <v>0</v>
      </c>
      <c r="D92">
        <v>13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16</v>
      </c>
      <c r="C93">
        <v>0</v>
      </c>
      <c r="D93">
        <v>13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16</v>
      </c>
      <c r="C94">
        <v>0</v>
      </c>
      <c r="D94">
        <v>13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16</v>
      </c>
      <c r="C95">
        <v>0</v>
      </c>
      <c r="D95">
        <v>13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16</v>
      </c>
      <c r="C96">
        <v>0</v>
      </c>
      <c r="D96">
        <v>13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16</v>
      </c>
      <c r="C97">
        <v>0</v>
      </c>
      <c r="D97">
        <v>13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</v>
      </c>
      <c r="C98">
        <v>0</v>
      </c>
      <c r="D98">
        <v>13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16</v>
      </c>
      <c r="C99">
        <v>0</v>
      </c>
      <c r="D99">
        <v>13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16</v>
      </c>
      <c r="C100">
        <v>0</v>
      </c>
      <c r="D100">
        <v>14</v>
      </c>
      <c r="E100">
        <f t="shared" si="9"/>
        <v>0</v>
      </c>
      <c r="F100">
        <f t="shared" si="10"/>
        <v>0</v>
      </c>
      <c r="G100">
        <f t="shared" si="11"/>
        <v>1</v>
      </c>
      <c r="H100">
        <v>0</v>
      </c>
    </row>
    <row r="101" spans="1:8" x14ac:dyDescent="0.2">
      <c r="A101" t="s">
        <v>332</v>
      </c>
      <c r="B101">
        <v>16</v>
      </c>
      <c r="C101">
        <v>0</v>
      </c>
      <c r="D101">
        <v>14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16</v>
      </c>
      <c r="C102">
        <v>0</v>
      </c>
      <c r="D102">
        <v>14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16</v>
      </c>
      <c r="C103">
        <v>0</v>
      </c>
      <c r="D103">
        <v>14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16</v>
      </c>
      <c r="C104">
        <v>0</v>
      </c>
      <c r="D104">
        <v>14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Sheet18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8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8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8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8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8" x14ac:dyDescent="0.2">
      <c r="A64" t="s">
        <v>295</v>
      </c>
      <c r="B64">
        <v>3</v>
      </c>
      <c r="C64">
        <v>0</v>
      </c>
      <c r="D64">
        <v>0</v>
      </c>
      <c r="E64">
        <f t="shared" si="3"/>
        <v>3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4</v>
      </c>
      <c r="C65">
        <v>1</v>
      </c>
      <c r="D65">
        <v>0</v>
      </c>
      <c r="E65">
        <f t="shared" si="3"/>
        <v>1</v>
      </c>
      <c r="F65">
        <f t="shared" si="4"/>
        <v>1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</v>
      </c>
      <c r="C66">
        <v>1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4</v>
      </c>
      <c r="C67">
        <v>1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4</v>
      </c>
      <c r="C68">
        <v>1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</v>
      </c>
      <c r="C69">
        <v>1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</v>
      </c>
      <c r="C70">
        <v>1</v>
      </c>
      <c r="D70">
        <v>0</v>
      </c>
      <c r="E70">
        <f t="shared" si="6"/>
        <v>2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</v>
      </c>
      <c r="C71">
        <v>1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</v>
      </c>
      <c r="C72">
        <v>1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6</v>
      </c>
      <c r="C73">
        <v>1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13</v>
      </c>
      <c r="C74">
        <v>1</v>
      </c>
      <c r="D74">
        <v>0</v>
      </c>
      <c r="E74">
        <f t="shared" si="6"/>
        <v>7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13</v>
      </c>
      <c r="C75">
        <v>1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13</v>
      </c>
      <c r="C76">
        <v>1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13</v>
      </c>
      <c r="C77">
        <v>1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13</v>
      </c>
      <c r="C78">
        <v>1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13</v>
      </c>
      <c r="C79">
        <v>1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13</v>
      </c>
      <c r="C80">
        <v>1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15</v>
      </c>
      <c r="C81">
        <v>1</v>
      </c>
      <c r="D81">
        <v>0</v>
      </c>
      <c r="E81">
        <f t="shared" si="6"/>
        <v>2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15</v>
      </c>
      <c r="C82">
        <v>1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15</v>
      </c>
      <c r="C83">
        <v>1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20</v>
      </c>
      <c r="C84">
        <v>1</v>
      </c>
      <c r="D84">
        <v>0</v>
      </c>
      <c r="E84">
        <f t="shared" si="6"/>
        <v>5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20</v>
      </c>
      <c r="C85">
        <v>1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20</v>
      </c>
      <c r="C86">
        <v>1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22</v>
      </c>
      <c r="C87">
        <v>1</v>
      </c>
      <c r="D87">
        <v>0</v>
      </c>
      <c r="E87">
        <f t="shared" si="6"/>
        <v>2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22</v>
      </c>
      <c r="C88">
        <v>1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22</v>
      </c>
      <c r="C89">
        <v>1</v>
      </c>
      <c r="D89">
        <v>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22</v>
      </c>
      <c r="C90">
        <v>1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22</v>
      </c>
      <c r="C91">
        <v>1</v>
      </c>
      <c r="D91">
        <v>0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22</v>
      </c>
      <c r="C92">
        <v>1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23</v>
      </c>
      <c r="C93">
        <v>1</v>
      </c>
      <c r="D93">
        <v>0</v>
      </c>
      <c r="E93">
        <f t="shared" si="6"/>
        <v>1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23</v>
      </c>
      <c r="C94">
        <v>1</v>
      </c>
      <c r="D94">
        <v>5</v>
      </c>
      <c r="E94">
        <f t="shared" si="6"/>
        <v>0</v>
      </c>
      <c r="F94">
        <f t="shared" si="7"/>
        <v>0</v>
      </c>
      <c r="G94">
        <f t="shared" si="8"/>
        <v>5</v>
      </c>
      <c r="H94">
        <v>0</v>
      </c>
    </row>
    <row r="95" spans="1:8" x14ac:dyDescent="0.2">
      <c r="A95" t="s">
        <v>326</v>
      </c>
      <c r="B95">
        <v>23</v>
      </c>
      <c r="C95">
        <v>1</v>
      </c>
      <c r="D95">
        <v>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23</v>
      </c>
      <c r="C96">
        <v>1</v>
      </c>
      <c r="D96">
        <v>8</v>
      </c>
      <c r="E96">
        <f t="shared" si="6"/>
        <v>0</v>
      </c>
      <c r="F96">
        <f t="shared" si="7"/>
        <v>0</v>
      </c>
      <c r="G96">
        <f t="shared" si="8"/>
        <v>3</v>
      </c>
      <c r="H96">
        <v>0</v>
      </c>
    </row>
    <row r="97" spans="1:8" x14ac:dyDescent="0.2">
      <c r="A97" t="s">
        <v>328</v>
      </c>
      <c r="B97">
        <v>23</v>
      </c>
      <c r="C97">
        <v>1</v>
      </c>
      <c r="D97">
        <v>8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23</v>
      </c>
      <c r="C98">
        <v>1</v>
      </c>
      <c r="D98">
        <v>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23</v>
      </c>
      <c r="C99">
        <v>1</v>
      </c>
      <c r="D99">
        <v>8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23</v>
      </c>
      <c r="C100">
        <v>1</v>
      </c>
      <c r="D100">
        <v>8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23</v>
      </c>
      <c r="C101">
        <v>1</v>
      </c>
      <c r="D101">
        <v>8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23</v>
      </c>
      <c r="C102">
        <v>1</v>
      </c>
      <c r="D102">
        <v>9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23</v>
      </c>
      <c r="C103">
        <v>1</v>
      </c>
      <c r="D103">
        <v>9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23</v>
      </c>
      <c r="C104">
        <v>1</v>
      </c>
      <c r="D104">
        <v>12</v>
      </c>
      <c r="E104">
        <f t="shared" si="9"/>
        <v>0</v>
      </c>
      <c r="F104">
        <f t="shared" si="10"/>
        <v>0</v>
      </c>
      <c r="G104">
        <f t="shared" si="11"/>
        <v>3</v>
      </c>
      <c r="H104">
        <v>0</v>
      </c>
    </row>
  </sheetData>
  <pageMargins left="0.75" right="0.75" top="1" bottom="1" header="0.5" footer="0.5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Sheet18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1</v>
      </c>
      <c r="E60">
        <f t="shared" si="3"/>
        <v>0</v>
      </c>
      <c r="F60">
        <f t="shared" si="4"/>
        <v>0</v>
      </c>
      <c r="G60">
        <f t="shared" si="5"/>
        <v>1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1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1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9</v>
      </c>
      <c r="C63">
        <v>0</v>
      </c>
      <c r="D63">
        <v>1</v>
      </c>
      <c r="E63">
        <f t="shared" si="3"/>
        <v>6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9</v>
      </c>
      <c r="C64">
        <v>0</v>
      </c>
      <c r="D64">
        <v>1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13</v>
      </c>
      <c r="C65">
        <v>0</v>
      </c>
      <c r="D65">
        <v>1</v>
      </c>
      <c r="E65">
        <f t="shared" si="3"/>
        <v>4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13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13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13</v>
      </c>
      <c r="C68">
        <v>0</v>
      </c>
      <c r="D68">
        <v>1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14</v>
      </c>
      <c r="C69">
        <v>0</v>
      </c>
      <c r="D69">
        <v>1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14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14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14</v>
      </c>
      <c r="C72">
        <v>0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14</v>
      </c>
      <c r="C73">
        <v>0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14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15</v>
      </c>
      <c r="C75">
        <v>0</v>
      </c>
      <c r="D75">
        <v>1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15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15</v>
      </c>
      <c r="C77">
        <v>0</v>
      </c>
      <c r="D77">
        <v>4</v>
      </c>
      <c r="E77">
        <f t="shared" si="6"/>
        <v>0</v>
      </c>
      <c r="F77">
        <f t="shared" si="7"/>
        <v>0</v>
      </c>
      <c r="G77">
        <f t="shared" si="8"/>
        <v>3</v>
      </c>
      <c r="H77">
        <v>0</v>
      </c>
    </row>
    <row r="78" spans="1:8" x14ac:dyDescent="0.2">
      <c r="A78" t="s">
        <v>309</v>
      </c>
      <c r="B78">
        <v>15</v>
      </c>
      <c r="C78">
        <v>0</v>
      </c>
      <c r="D78">
        <v>4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15</v>
      </c>
      <c r="C79">
        <v>0</v>
      </c>
      <c r="D79">
        <v>11</v>
      </c>
      <c r="E79">
        <f t="shared" si="6"/>
        <v>0</v>
      </c>
      <c r="F79">
        <f t="shared" si="7"/>
        <v>0</v>
      </c>
      <c r="G79">
        <f t="shared" si="8"/>
        <v>7</v>
      </c>
      <c r="H79">
        <v>0</v>
      </c>
    </row>
    <row r="80" spans="1:8" x14ac:dyDescent="0.2">
      <c r="A80" t="s">
        <v>311</v>
      </c>
      <c r="B80">
        <v>15</v>
      </c>
      <c r="C80">
        <v>0</v>
      </c>
      <c r="D80">
        <v>11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15</v>
      </c>
      <c r="C81">
        <v>0</v>
      </c>
      <c r="D81">
        <v>11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15</v>
      </c>
      <c r="C82">
        <v>0</v>
      </c>
      <c r="D82">
        <v>11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15</v>
      </c>
      <c r="C83">
        <v>0</v>
      </c>
      <c r="D83">
        <v>11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15</v>
      </c>
      <c r="C84">
        <v>0</v>
      </c>
      <c r="D84">
        <v>11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15</v>
      </c>
      <c r="C85">
        <v>0</v>
      </c>
      <c r="D85">
        <v>13</v>
      </c>
      <c r="E85">
        <f t="shared" si="6"/>
        <v>0</v>
      </c>
      <c r="F85">
        <f t="shared" si="7"/>
        <v>0</v>
      </c>
      <c r="G85">
        <f t="shared" si="8"/>
        <v>2</v>
      </c>
      <c r="H85">
        <v>0</v>
      </c>
    </row>
    <row r="86" spans="1:8" x14ac:dyDescent="0.2">
      <c r="A86" t="s">
        <v>317</v>
      </c>
      <c r="B86">
        <v>15</v>
      </c>
      <c r="C86">
        <v>0</v>
      </c>
      <c r="D86">
        <v>13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15</v>
      </c>
      <c r="C87">
        <v>0</v>
      </c>
      <c r="D87">
        <v>15</v>
      </c>
      <c r="E87">
        <f t="shared" si="6"/>
        <v>0</v>
      </c>
      <c r="F87">
        <f t="shared" si="7"/>
        <v>0</v>
      </c>
      <c r="G87">
        <f t="shared" si="8"/>
        <v>2</v>
      </c>
      <c r="H87">
        <v>0</v>
      </c>
    </row>
    <row r="88" spans="1:8" x14ac:dyDescent="0.2">
      <c r="A88" t="s">
        <v>319</v>
      </c>
      <c r="B88">
        <v>15</v>
      </c>
      <c r="C88">
        <v>0</v>
      </c>
      <c r="D88">
        <v>15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15</v>
      </c>
      <c r="C89">
        <v>0</v>
      </c>
      <c r="D89">
        <v>15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15</v>
      </c>
      <c r="C90">
        <v>0</v>
      </c>
      <c r="D90">
        <v>15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15</v>
      </c>
      <c r="C91">
        <v>0</v>
      </c>
      <c r="D91">
        <v>15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15</v>
      </c>
      <c r="C92">
        <v>0</v>
      </c>
      <c r="D92">
        <v>15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15</v>
      </c>
      <c r="C93">
        <v>0</v>
      </c>
      <c r="D93">
        <v>15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17</v>
      </c>
      <c r="C94">
        <v>0</v>
      </c>
      <c r="D94">
        <v>15</v>
      </c>
      <c r="E94">
        <f t="shared" si="6"/>
        <v>2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17</v>
      </c>
      <c r="C95">
        <v>0</v>
      </c>
      <c r="D95">
        <v>15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17</v>
      </c>
      <c r="C96">
        <v>0</v>
      </c>
      <c r="D96">
        <v>15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17</v>
      </c>
      <c r="C97">
        <v>0</v>
      </c>
      <c r="D97">
        <v>15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18</v>
      </c>
      <c r="C98">
        <v>0</v>
      </c>
      <c r="D98">
        <v>15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18</v>
      </c>
      <c r="C99">
        <v>0</v>
      </c>
      <c r="D99">
        <v>15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18</v>
      </c>
      <c r="C100">
        <v>0</v>
      </c>
      <c r="D100">
        <v>15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18</v>
      </c>
      <c r="C101">
        <v>0</v>
      </c>
      <c r="D101">
        <v>15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18</v>
      </c>
      <c r="C102">
        <v>0</v>
      </c>
      <c r="D102">
        <v>17</v>
      </c>
      <c r="E102">
        <f t="shared" si="9"/>
        <v>0</v>
      </c>
      <c r="F102">
        <f t="shared" si="10"/>
        <v>0</v>
      </c>
      <c r="G102">
        <f t="shared" si="11"/>
        <v>2</v>
      </c>
      <c r="H102">
        <v>0</v>
      </c>
    </row>
    <row r="103" spans="1:8" x14ac:dyDescent="0.2">
      <c r="A103" t="s">
        <v>334</v>
      </c>
      <c r="B103">
        <v>18</v>
      </c>
      <c r="C103">
        <v>0</v>
      </c>
      <c r="D103">
        <v>17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18</v>
      </c>
      <c r="C104">
        <v>0</v>
      </c>
      <c r="D104">
        <v>17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Sheet18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2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2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1</v>
      </c>
      <c r="D53">
        <v>0</v>
      </c>
      <c r="E53">
        <f t="shared" si="3"/>
        <v>0</v>
      </c>
      <c r="F53">
        <f t="shared" si="4"/>
        <v>1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1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1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1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1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6</v>
      </c>
      <c r="C58">
        <v>1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6</v>
      </c>
      <c r="C59">
        <v>1</v>
      </c>
      <c r="D59">
        <v>2</v>
      </c>
      <c r="E59">
        <f t="shared" si="3"/>
        <v>0</v>
      </c>
      <c r="F59">
        <f t="shared" si="4"/>
        <v>0</v>
      </c>
      <c r="G59">
        <f t="shared" si="5"/>
        <v>2</v>
      </c>
      <c r="H59">
        <v>0</v>
      </c>
    </row>
    <row r="60" spans="1:8" x14ac:dyDescent="0.2">
      <c r="A60" t="s">
        <v>291</v>
      </c>
      <c r="B60">
        <v>7</v>
      </c>
      <c r="C60">
        <v>1</v>
      </c>
      <c r="D60">
        <v>2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1</v>
      </c>
      <c r="D61">
        <v>2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1</v>
      </c>
      <c r="D62">
        <v>2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1</v>
      </c>
      <c r="D63">
        <v>2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11</v>
      </c>
      <c r="C64">
        <v>1</v>
      </c>
      <c r="D64">
        <v>2</v>
      </c>
      <c r="E64">
        <f t="shared" si="3"/>
        <v>3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11</v>
      </c>
      <c r="C65">
        <v>1</v>
      </c>
      <c r="D65">
        <v>2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11</v>
      </c>
      <c r="C66">
        <v>1</v>
      </c>
      <c r="D66">
        <v>3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1</v>
      </c>
      <c r="H66">
        <v>0</v>
      </c>
    </row>
    <row r="67" spans="1:8" x14ac:dyDescent="0.2">
      <c r="A67" t="s">
        <v>298</v>
      </c>
      <c r="B67">
        <v>11</v>
      </c>
      <c r="C67">
        <v>1</v>
      </c>
      <c r="D67">
        <v>3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11</v>
      </c>
      <c r="C68">
        <v>1</v>
      </c>
      <c r="D68">
        <v>3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11</v>
      </c>
      <c r="C69">
        <v>1</v>
      </c>
      <c r="D69">
        <v>5</v>
      </c>
      <c r="E69">
        <f t="shared" si="6"/>
        <v>0</v>
      </c>
      <c r="F69">
        <f t="shared" si="7"/>
        <v>0</v>
      </c>
      <c r="G69">
        <f t="shared" si="8"/>
        <v>2</v>
      </c>
      <c r="H69">
        <v>0</v>
      </c>
    </row>
    <row r="70" spans="1:8" x14ac:dyDescent="0.2">
      <c r="A70" t="s">
        <v>301</v>
      </c>
      <c r="B70">
        <v>11</v>
      </c>
      <c r="C70">
        <v>1</v>
      </c>
      <c r="D70">
        <v>5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13</v>
      </c>
      <c r="C71">
        <v>1</v>
      </c>
      <c r="D71">
        <v>5</v>
      </c>
      <c r="E71">
        <f t="shared" si="6"/>
        <v>2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13</v>
      </c>
      <c r="C72">
        <v>1</v>
      </c>
      <c r="D72">
        <v>7</v>
      </c>
      <c r="E72">
        <f t="shared" si="6"/>
        <v>0</v>
      </c>
      <c r="F72">
        <f t="shared" si="7"/>
        <v>0</v>
      </c>
      <c r="G72">
        <f t="shared" si="8"/>
        <v>2</v>
      </c>
      <c r="H72">
        <v>0</v>
      </c>
    </row>
    <row r="73" spans="1:8" x14ac:dyDescent="0.2">
      <c r="A73" t="s">
        <v>304</v>
      </c>
      <c r="B73">
        <v>14</v>
      </c>
      <c r="C73">
        <v>1</v>
      </c>
      <c r="D73">
        <v>7</v>
      </c>
      <c r="E73">
        <f t="shared" si="6"/>
        <v>1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14</v>
      </c>
      <c r="C74">
        <v>1</v>
      </c>
      <c r="D74">
        <v>7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14</v>
      </c>
      <c r="C75">
        <v>1</v>
      </c>
      <c r="D75">
        <v>7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14</v>
      </c>
      <c r="C76">
        <v>1</v>
      </c>
      <c r="D76">
        <v>7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14</v>
      </c>
      <c r="C77">
        <v>1</v>
      </c>
      <c r="D77">
        <v>8</v>
      </c>
      <c r="E77">
        <f t="shared" si="6"/>
        <v>0</v>
      </c>
      <c r="F77">
        <f t="shared" si="7"/>
        <v>0</v>
      </c>
      <c r="G77">
        <f t="shared" si="8"/>
        <v>1</v>
      </c>
      <c r="H77">
        <v>0</v>
      </c>
    </row>
    <row r="78" spans="1:8" x14ac:dyDescent="0.2">
      <c r="A78" t="s">
        <v>309</v>
      </c>
      <c r="B78">
        <v>14</v>
      </c>
      <c r="C78">
        <v>1</v>
      </c>
      <c r="D78">
        <v>8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14</v>
      </c>
      <c r="C79">
        <v>1</v>
      </c>
      <c r="D79">
        <v>10</v>
      </c>
      <c r="E79">
        <f t="shared" si="6"/>
        <v>0</v>
      </c>
      <c r="F79">
        <f t="shared" si="7"/>
        <v>0</v>
      </c>
      <c r="G79">
        <f t="shared" si="8"/>
        <v>2</v>
      </c>
      <c r="H79">
        <v>0</v>
      </c>
    </row>
    <row r="80" spans="1:8" x14ac:dyDescent="0.2">
      <c r="A80" t="s">
        <v>311</v>
      </c>
      <c r="B80">
        <v>14</v>
      </c>
      <c r="C80">
        <v>1</v>
      </c>
      <c r="D80">
        <v>10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14</v>
      </c>
      <c r="C81">
        <v>1</v>
      </c>
      <c r="D81">
        <v>10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14</v>
      </c>
      <c r="C82">
        <v>1</v>
      </c>
      <c r="D82">
        <v>11</v>
      </c>
      <c r="E82">
        <f t="shared" si="6"/>
        <v>0</v>
      </c>
      <c r="F82">
        <f t="shared" si="7"/>
        <v>0</v>
      </c>
      <c r="G82">
        <f t="shared" si="8"/>
        <v>1</v>
      </c>
      <c r="H82">
        <v>0</v>
      </c>
    </row>
    <row r="83" spans="1:8" x14ac:dyDescent="0.2">
      <c r="A83" t="s">
        <v>314</v>
      </c>
      <c r="B83">
        <v>14</v>
      </c>
      <c r="C83">
        <v>1</v>
      </c>
      <c r="D83">
        <v>11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14</v>
      </c>
      <c r="C84">
        <v>1</v>
      </c>
      <c r="D84">
        <v>11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14</v>
      </c>
      <c r="C85">
        <v>1</v>
      </c>
      <c r="D85">
        <v>11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14</v>
      </c>
      <c r="C86">
        <v>1</v>
      </c>
      <c r="D86">
        <v>11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14</v>
      </c>
      <c r="C87">
        <v>1</v>
      </c>
      <c r="D87">
        <v>11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14</v>
      </c>
      <c r="C88">
        <v>1</v>
      </c>
      <c r="D88">
        <v>11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16</v>
      </c>
      <c r="C89">
        <v>1</v>
      </c>
      <c r="D89">
        <v>11</v>
      </c>
      <c r="E89">
        <f t="shared" si="6"/>
        <v>2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16</v>
      </c>
      <c r="C90">
        <v>1</v>
      </c>
      <c r="D90">
        <v>11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16</v>
      </c>
      <c r="C91">
        <v>1</v>
      </c>
      <c r="D91">
        <v>11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16</v>
      </c>
      <c r="C92">
        <v>1</v>
      </c>
      <c r="D92">
        <v>11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16</v>
      </c>
      <c r="C93">
        <v>1</v>
      </c>
      <c r="D93">
        <v>11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16</v>
      </c>
      <c r="C94">
        <v>1</v>
      </c>
      <c r="D94">
        <v>13</v>
      </c>
      <c r="E94">
        <f t="shared" si="6"/>
        <v>0</v>
      </c>
      <c r="F94">
        <f t="shared" si="7"/>
        <v>0</v>
      </c>
      <c r="G94">
        <f t="shared" si="8"/>
        <v>2</v>
      </c>
      <c r="H94">
        <v>0</v>
      </c>
    </row>
    <row r="95" spans="1:8" x14ac:dyDescent="0.2">
      <c r="A95" t="s">
        <v>326</v>
      </c>
      <c r="B95">
        <v>16</v>
      </c>
      <c r="C95">
        <v>1</v>
      </c>
      <c r="D95">
        <v>13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16</v>
      </c>
      <c r="C96">
        <v>1</v>
      </c>
      <c r="D96">
        <v>13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16</v>
      </c>
      <c r="C97">
        <v>1</v>
      </c>
      <c r="D97">
        <v>13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</v>
      </c>
      <c r="C98">
        <v>1</v>
      </c>
      <c r="D98">
        <v>13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16</v>
      </c>
      <c r="C99">
        <v>1</v>
      </c>
      <c r="D99">
        <v>13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16</v>
      </c>
      <c r="C100">
        <v>1</v>
      </c>
      <c r="D100">
        <v>13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16</v>
      </c>
      <c r="C101">
        <v>1</v>
      </c>
      <c r="D101">
        <v>13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16</v>
      </c>
      <c r="C102">
        <v>1</v>
      </c>
      <c r="D102">
        <v>14</v>
      </c>
      <c r="E102">
        <f t="shared" si="9"/>
        <v>0</v>
      </c>
      <c r="F102">
        <f t="shared" si="10"/>
        <v>0</v>
      </c>
      <c r="G102">
        <f t="shared" si="11"/>
        <v>1</v>
      </c>
      <c r="H102">
        <v>0</v>
      </c>
    </row>
    <row r="103" spans="1:8" x14ac:dyDescent="0.2">
      <c r="A103" t="s">
        <v>334</v>
      </c>
      <c r="B103">
        <v>16</v>
      </c>
      <c r="C103">
        <v>1</v>
      </c>
      <c r="D103">
        <v>14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16</v>
      </c>
      <c r="C104">
        <v>1</v>
      </c>
      <c r="D104">
        <v>14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Sheet18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1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7</v>
      </c>
      <c r="C60">
        <v>0</v>
      </c>
      <c r="D60">
        <v>0</v>
      </c>
      <c r="E60">
        <f t="shared" si="3"/>
        <v>6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7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7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9</v>
      </c>
      <c r="C63">
        <v>0</v>
      </c>
      <c r="D63">
        <v>0</v>
      </c>
      <c r="E63">
        <f t="shared" si="3"/>
        <v>2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9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9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9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10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12</v>
      </c>
      <c r="C68">
        <v>0</v>
      </c>
      <c r="D68">
        <v>0</v>
      </c>
      <c r="E68">
        <f t="shared" si="6"/>
        <v>2</v>
      </c>
      <c r="F68">
        <f t="shared" si="7"/>
        <v>0</v>
      </c>
      <c r="G68">
        <f t="shared" si="8"/>
        <v>0</v>
      </c>
      <c r="H68">
        <v>2</v>
      </c>
    </row>
    <row r="69" spans="1:8" x14ac:dyDescent="0.2">
      <c r="A69" t="s">
        <v>300</v>
      </c>
      <c r="B69">
        <v>12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2</v>
      </c>
    </row>
    <row r="70" spans="1:8" x14ac:dyDescent="0.2">
      <c r="A70" t="s">
        <v>301</v>
      </c>
      <c r="B70">
        <v>12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2</v>
      </c>
    </row>
    <row r="71" spans="1:8" x14ac:dyDescent="0.2">
      <c r="A71" t="s">
        <v>302</v>
      </c>
      <c r="B71">
        <v>12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2</v>
      </c>
    </row>
    <row r="72" spans="1:8" x14ac:dyDescent="0.2">
      <c r="A72" t="s">
        <v>303</v>
      </c>
      <c r="B72">
        <v>12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2</v>
      </c>
    </row>
    <row r="73" spans="1:8" x14ac:dyDescent="0.2">
      <c r="A73" t="s">
        <v>304</v>
      </c>
      <c r="B73">
        <v>12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2</v>
      </c>
    </row>
    <row r="74" spans="1:8" x14ac:dyDescent="0.2">
      <c r="A74" t="s">
        <v>305</v>
      </c>
      <c r="B74">
        <v>12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2</v>
      </c>
    </row>
    <row r="75" spans="1:8" x14ac:dyDescent="0.2">
      <c r="A75" t="s">
        <v>306</v>
      </c>
      <c r="B75">
        <v>14</v>
      </c>
      <c r="C75">
        <v>0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2</v>
      </c>
    </row>
    <row r="76" spans="1:8" x14ac:dyDescent="0.2">
      <c r="A76" t="s">
        <v>307</v>
      </c>
      <c r="B76">
        <v>14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2</v>
      </c>
    </row>
    <row r="77" spans="1:8" x14ac:dyDescent="0.2">
      <c r="A77" t="s">
        <v>308</v>
      </c>
      <c r="B77">
        <v>14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2</v>
      </c>
    </row>
    <row r="78" spans="1:8" x14ac:dyDescent="0.2">
      <c r="A78" t="s">
        <v>309</v>
      </c>
      <c r="B78">
        <v>14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2</v>
      </c>
    </row>
    <row r="79" spans="1:8" x14ac:dyDescent="0.2">
      <c r="A79" t="s">
        <v>310</v>
      </c>
      <c r="B79">
        <v>14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2</v>
      </c>
    </row>
    <row r="80" spans="1:8" x14ac:dyDescent="0.2">
      <c r="A80" t="s">
        <v>311</v>
      </c>
      <c r="B80">
        <v>14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2</v>
      </c>
    </row>
    <row r="81" spans="1:8" x14ac:dyDescent="0.2">
      <c r="A81" t="s">
        <v>312</v>
      </c>
      <c r="B81">
        <v>14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2</v>
      </c>
    </row>
    <row r="82" spans="1:8" x14ac:dyDescent="0.2">
      <c r="A82" t="s">
        <v>313</v>
      </c>
      <c r="B82">
        <v>14</v>
      </c>
      <c r="C82">
        <v>0</v>
      </c>
      <c r="D82">
        <v>6</v>
      </c>
      <c r="E82">
        <f t="shared" si="6"/>
        <v>0</v>
      </c>
      <c r="F82">
        <f t="shared" si="7"/>
        <v>0</v>
      </c>
      <c r="G82">
        <f t="shared" si="8"/>
        <v>6</v>
      </c>
      <c r="H82">
        <v>4</v>
      </c>
    </row>
    <row r="83" spans="1:8" x14ac:dyDescent="0.2">
      <c r="A83" t="s">
        <v>314</v>
      </c>
      <c r="B83">
        <v>14</v>
      </c>
      <c r="C83">
        <v>0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4</v>
      </c>
    </row>
    <row r="84" spans="1:8" x14ac:dyDescent="0.2">
      <c r="A84" t="s">
        <v>315</v>
      </c>
      <c r="B84">
        <v>14</v>
      </c>
      <c r="C84">
        <v>0</v>
      </c>
      <c r="D84">
        <v>6</v>
      </c>
      <c r="E84">
        <f t="shared" si="6"/>
        <v>0</v>
      </c>
      <c r="F84">
        <f t="shared" si="7"/>
        <v>0</v>
      </c>
      <c r="G84">
        <f t="shared" si="8"/>
        <v>0</v>
      </c>
      <c r="H84">
        <v>4</v>
      </c>
    </row>
    <row r="85" spans="1:8" x14ac:dyDescent="0.2">
      <c r="A85" t="s">
        <v>316</v>
      </c>
      <c r="B85">
        <v>14</v>
      </c>
      <c r="C85">
        <v>0</v>
      </c>
      <c r="D85">
        <v>6</v>
      </c>
      <c r="E85">
        <f t="shared" si="6"/>
        <v>0</v>
      </c>
      <c r="F85">
        <f t="shared" si="7"/>
        <v>0</v>
      </c>
      <c r="G85">
        <f t="shared" si="8"/>
        <v>0</v>
      </c>
      <c r="H85">
        <v>4</v>
      </c>
    </row>
    <row r="86" spans="1:8" x14ac:dyDescent="0.2">
      <c r="A86" t="s">
        <v>317</v>
      </c>
      <c r="B86">
        <v>14</v>
      </c>
      <c r="C86">
        <v>0</v>
      </c>
      <c r="D86">
        <v>6</v>
      </c>
      <c r="E86">
        <f t="shared" si="6"/>
        <v>0</v>
      </c>
      <c r="F86">
        <f t="shared" si="7"/>
        <v>0</v>
      </c>
      <c r="G86">
        <f t="shared" si="8"/>
        <v>0</v>
      </c>
      <c r="H86">
        <v>4</v>
      </c>
    </row>
    <row r="87" spans="1:8" x14ac:dyDescent="0.2">
      <c r="A87" t="s">
        <v>318</v>
      </c>
      <c r="B87">
        <v>15</v>
      </c>
      <c r="C87">
        <v>0</v>
      </c>
      <c r="D87">
        <v>6</v>
      </c>
      <c r="E87">
        <f t="shared" si="6"/>
        <v>1</v>
      </c>
      <c r="F87">
        <f t="shared" si="7"/>
        <v>0</v>
      </c>
      <c r="G87">
        <f t="shared" si="8"/>
        <v>0</v>
      </c>
      <c r="H87">
        <v>4</v>
      </c>
    </row>
    <row r="88" spans="1:8" x14ac:dyDescent="0.2">
      <c r="A88" t="s">
        <v>319</v>
      </c>
      <c r="B88">
        <v>15</v>
      </c>
      <c r="C88">
        <v>0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4</v>
      </c>
    </row>
    <row r="89" spans="1:8" x14ac:dyDescent="0.2">
      <c r="A89" t="s">
        <v>320</v>
      </c>
      <c r="B89">
        <v>15</v>
      </c>
      <c r="C89">
        <v>0</v>
      </c>
      <c r="D89">
        <v>7</v>
      </c>
      <c r="E89">
        <f t="shared" si="6"/>
        <v>0</v>
      </c>
      <c r="F89">
        <f t="shared" si="7"/>
        <v>0</v>
      </c>
      <c r="G89">
        <f t="shared" si="8"/>
        <v>1</v>
      </c>
      <c r="H89">
        <v>4</v>
      </c>
    </row>
    <row r="90" spans="1:8" x14ac:dyDescent="0.2">
      <c r="A90" t="s">
        <v>321</v>
      </c>
      <c r="B90">
        <v>18</v>
      </c>
      <c r="C90">
        <v>0</v>
      </c>
      <c r="D90">
        <v>7</v>
      </c>
      <c r="E90">
        <f t="shared" si="6"/>
        <v>3</v>
      </c>
      <c r="F90">
        <f t="shared" si="7"/>
        <v>0</v>
      </c>
      <c r="G90">
        <f t="shared" si="8"/>
        <v>0</v>
      </c>
      <c r="H90">
        <v>4</v>
      </c>
    </row>
    <row r="91" spans="1:8" x14ac:dyDescent="0.2">
      <c r="A91" t="s">
        <v>322</v>
      </c>
      <c r="B91">
        <v>18</v>
      </c>
      <c r="C91">
        <v>0</v>
      </c>
      <c r="D91">
        <v>7</v>
      </c>
      <c r="E91">
        <f t="shared" si="6"/>
        <v>0</v>
      </c>
      <c r="F91">
        <f t="shared" si="7"/>
        <v>0</v>
      </c>
      <c r="G91">
        <f t="shared" si="8"/>
        <v>0</v>
      </c>
      <c r="H91">
        <v>4</v>
      </c>
    </row>
    <row r="92" spans="1:8" x14ac:dyDescent="0.2">
      <c r="A92" t="s">
        <v>323</v>
      </c>
      <c r="B92">
        <v>18</v>
      </c>
      <c r="C92">
        <v>0</v>
      </c>
      <c r="D92">
        <v>7</v>
      </c>
      <c r="E92">
        <f t="shared" si="6"/>
        <v>0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18</v>
      </c>
      <c r="C93">
        <v>0</v>
      </c>
      <c r="D93">
        <v>7</v>
      </c>
      <c r="E93">
        <f t="shared" si="6"/>
        <v>0</v>
      </c>
      <c r="F93">
        <f t="shared" si="7"/>
        <v>0</v>
      </c>
      <c r="G93">
        <f t="shared" si="8"/>
        <v>0</v>
      </c>
      <c r="H93">
        <v>4</v>
      </c>
    </row>
    <row r="94" spans="1:8" x14ac:dyDescent="0.2">
      <c r="A94" t="s">
        <v>325</v>
      </c>
      <c r="B94">
        <v>20</v>
      </c>
      <c r="C94">
        <v>0</v>
      </c>
      <c r="D94">
        <v>13</v>
      </c>
      <c r="E94">
        <f t="shared" si="6"/>
        <v>2</v>
      </c>
      <c r="F94">
        <f t="shared" si="7"/>
        <v>0</v>
      </c>
      <c r="G94">
        <f t="shared" si="8"/>
        <v>6</v>
      </c>
      <c r="H94">
        <v>4</v>
      </c>
    </row>
    <row r="95" spans="1:8" x14ac:dyDescent="0.2">
      <c r="A95" t="s">
        <v>326</v>
      </c>
      <c r="B95">
        <v>20</v>
      </c>
      <c r="C95">
        <v>0</v>
      </c>
      <c r="D95">
        <v>13</v>
      </c>
      <c r="E95">
        <f t="shared" si="6"/>
        <v>0</v>
      </c>
      <c r="F95">
        <f t="shared" si="7"/>
        <v>0</v>
      </c>
      <c r="G95">
        <f t="shared" si="8"/>
        <v>0</v>
      </c>
      <c r="H95">
        <v>4</v>
      </c>
    </row>
    <row r="96" spans="1:8" x14ac:dyDescent="0.2">
      <c r="A96" t="s">
        <v>327</v>
      </c>
      <c r="B96">
        <v>20</v>
      </c>
      <c r="C96">
        <v>0</v>
      </c>
      <c r="D96">
        <v>13</v>
      </c>
      <c r="E96">
        <f t="shared" si="6"/>
        <v>0</v>
      </c>
      <c r="F96">
        <f t="shared" si="7"/>
        <v>0</v>
      </c>
      <c r="G96">
        <f t="shared" si="8"/>
        <v>0</v>
      </c>
      <c r="H96">
        <v>4</v>
      </c>
    </row>
    <row r="97" spans="1:8" x14ac:dyDescent="0.2">
      <c r="A97" t="s">
        <v>328</v>
      </c>
      <c r="B97">
        <v>21</v>
      </c>
      <c r="C97">
        <v>0</v>
      </c>
      <c r="D97">
        <v>13</v>
      </c>
      <c r="E97">
        <f t="shared" si="6"/>
        <v>1</v>
      </c>
      <c r="F97">
        <f t="shared" si="7"/>
        <v>0</v>
      </c>
      <c r="G97">
        <f t="shared" si="8"/>
        <v>0</v>
      </c>
      <c r="H97">
        <v>4</v>
      </c>
    </row>
    <row r="98" spans="1:8" x14ac:dyDescent="0.2">
      <c r="A98" t="s">
        <v>329</v>
      </c>
      <c r="B98">
        <v>21</v>
      </c>
      <c r="C98">
        <v>0</v>
      </c>
      <c r="D98">
        <v>13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21</v>
      </c>
      <c r="C99">
        <v>0</v>
      </c>
      <c r="D99">
        <v>13</v>
      </c>
      <c r="E99">
        <f t="shared" si="9"/>
        <v>0</v>
      </c>
      <c r="F99">
        <f t="shared" si="10"/>
        <v>0</v>
      </c>
      <c r="G99">
        <f t="shared" si="11"/>
        <v>0</v>
      </c>
      <c r="H99">
        <v>4</v>
      </c>
    </row>
    <row r="100" spans="1:8" x14ac:dyDescent="0.2">
      <c r="A100" t="s">
        <v>331</v>
      </c>
      <c r="B100">
        <v>21</v>
      </c>
      <c r="C100">
        <v>0</v>
      </c>
      <c r="D100">
        <v>13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4</v>
      </c>
    </row>
    <row r="101" spans="1:8" x14ac:dyDescent="0.2">
      <c r="A101" t="s">
        <v>332</v>
      </c>
      <c r="B101">
        <v>21</v>
      </c>
      <c r="C101">
        <v>0</v>
      </c>
      <c r="D101">
        <v>13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4</v>
      </c>
    </row>
    <row r="102" spans="1:8" x14ac:dyDescent="0.2">
      <c r="A102" t="s">
        <v>333</v>
      </c>
      <c r="B102">
        <v>21</v>
      </c>
      <c r="C102">
        <v>0</v>
      </c>
      <c r="D102">
        <v>13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4</v>
      </c>
    </row>
    <row r="103" spans="1:8" x14ac:dyDescent="0.2">
      <c r="A103" t="s">
        <v>334</v>
      </c>
      <c r="B103">
        <v>21</v>
      </c>
      <c r="C103">
        <v>0</v>
      </c>
      <c r="D103">
        <v>13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4</v>
      </c>
    </row>
    <row r="104" spans="1:8" x14ac:dyDescent="0.2">
      <c r="A104" t="s">
        <v>335</v>
      </c>
      <c r="B104">
        <v>21</v>
      </c>
      <c r="C104">
        <v>0</v>
      </c>
      <c r="D104">
        <v>13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4</v>
      </c>
    </row>
  </sheetData>
  <pageMargins left="0.75" right="0.75" top="1" bottom="1" header="0.5" footer="0.5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Sheet18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7</v>
      </c>
      <c r="C64">
        <v>0</v>
      </c>
      <c r="D64">
        <v>0</v>
      </c>
      <c r="E64">
        <f t="shared" si="3"/>
        <v>5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8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8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9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10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11</v>
      </c>
      <c r="C72">
        <v>0</v>
      </c>
      <c r="D72">
        <v>0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11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11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12</v>
      </c>
      <c r="C75">
        <v>0</v>
      </c>
      <c r="D75">
        <v>0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12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12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12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14</v>
      </c>
      <c r="C79">
        <v>0</v>
      </c>
      <c r="D79">
        <v>0</v>
      </c>
      <c r="E79">
        <f t="shared" si="6"/>
        <v>2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14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14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14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14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14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15</v>
      </c>
      <c r="C85">
        <v>0</v>
      </c>
      <c r="D85">
        <v>0</v>
      </c>
      <c r="E85">
        <f t="shared" si="6"/>
        <v>1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15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15</v>
      </c>
      <c r="C87">
        <v>0</v>
      </c>
      <c r="D87">
        <v>1</v>
      </c>
      <c r="E87">
        <f t="shared" si="6"/>
        <v>0</v>
      </c>
      <c r="F87">
        <f t="shared" si="7"/>
        <v>0</v>
      </c>
      <c r="G87">
        <f t="shared" si="8"/>
        <v>1</v>
      </c>
      <c r="H87">
        <v>0</v>
      </c>
    </row>
    <row r="88" spans="1:8" x14ac:dyDescent="0.2">
      <c r="A88" t="s">
        <v>319</v>
      </c>
      <c r="B88">
        <v>15</v>
      </c>
      <c r="C88">
        <v>0</v>
      </c>
      <c r="D88">
        <v>1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15</v>
      </c>
      <c r="C89">
        <v>0</v>
      </c>
      <c r="D89">
        <v>2</v>
      </c>
      <c r="E89">
        <f t="shared" si="6"/>
        <v>0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15</v>
      </c>
      <c r="C90">
        <v>0</v>
      </c>
      <c r="D90">
        <v>2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15</v>
      </c>
      <c r="C91">
        <v>0</v>
      </c>
      <c r="D91">
        <v>2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15</v>
      </c>
      <c r="C92">
        <v>0</v>
      </c>
      <c r="D92">
        <v>2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15</v>
      </c>
      <c r="C93">
        <v>0</v>
      </c>
      <c r="D93">
        <v>4</v>
      </c>
      <c r="E93">
        <f t="shared" si="6"/>
        <v>0</v>
      </c>
      <c r="F93">
        <f t="shared" si="7"/>
        <v>0</v>
      </c>
      <c r="G93">
        <f t="shared" si="8"/>
        <v>2</v>
      </c>
      <c r="H93">
        <v>0</v>
      </c>
    </row>
    <row r="94" spans="1:8" x14ac:dyDescent="0.2">
      <c r="A94" t="s">
        <v>325</v>
      </c>
      <c r="B94">
        <v>15</v>
      </c>
      <c r="C94">
        <v>0</v>
      </c>
      <c r="D94">
        <v>4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15</v>
      </c>
      <c r="C95">
        <v>0</v>
      </c>
      <c r="D95">
        <v>6</v>
      </c>
      <c r="E95">
        <f t="shared" si="6"/>
        <v>0</v>
      </c>
      <c r="F95">
        <f t="shared" si="7"/>
        <v>0</v>
      </c>
      <c r="G95">
        <f t="shared" si="8"/>
        <v>2</v>
      </c>
      <c r="H95">
        <v>0</v>
      </c>
    </row>
    <row r="96" spans="1:8" x14ac:dyDescent="0.2">
      <c r="A96" t="s">
        <v>327</v>
      </c>
      <c r="B96">
        <v>15</v>
      </c>
      <c r="C96">
        <v>0</v>
      </c>
      <c r="D96">
        <v>6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15</v>
      </c>
      <c r="C97">
        <v>0</v>
      </c>
      <c r="D97">
        <v>8</v>
      </c>
      <c r="E97">
        <f t="shared" si="6"/>
        <v>0</v>
      </c>
      <c r="F97">
        <f t="shared" si="7"/>
        <v>0</v>
      </c>
      <c r="G97">
        <f t="shared" si="8"/>
        <v>2</v>
      </c>
      <c r="H97">
        <v>0</v>
      </c>
    </row>
    <row r="98" spans="1:8" x14ac:dyDescent="0.2">
      <c r="A98" t="s">
        <v>329</v>
      </c>
      <c r="B98">
        <v>15</v>
      </c>
      <c r="C98">
        <v>0</v>
      </c>
      <c r="D98">
        <v>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15</v>
      </c>
      <c r="C99">
        <v>0</v>
      </c>
      <c r="D99">
        <v>8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15</v>
      </c>
      <c r="C100">
        <v>0</v>
      </c>
      <c r="D100">
        <v>12</v>
      </c>
      <c r="E100">
        <f t="shared" si="9"/>
        <v>0</v>
      </c>
      <c r="F100">
        <f t="shared" si="10"/>
        <v>0</v>
      </c>
      <c r="G100">
        <f t="shared" si="11"/>
        <v>4</v>
      </c>
      <c r="H100">
        <v>0</v>
      </c>
    </row>
    <row r="101" spans="1:8" x14ac:dyDescent="0.2">
      <c r="A101" t="s">
        <v>332</v>
      </c>
      <c r="B101">
        <v>15</v>
      </c>
      <c r="C101">
        <v>0</v>
      </c>
      <c r="D101">
        <v>12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15</v>
      </c>
      <c r="C102">
        <v>0</v>
      </c>
      <c r="D102">
        <v>12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15</v>
      </c>
      <c r="C103">
        <v>0</v>
      </c>
      <c r="D103">
        <v>13</v>
      </c>
      <c r="E103">
        <f t="shared" si="9"/>
        <v>0</v>
      </c>
      <c r="F103">
        <f t="shared" si="10"/>
        <v>0</v>
      </c>
      <c r="G103">
        <f t="shared" si="11"/>
        <v>1</v>
      </c>
      <c r="H103">
        <v>0</v>
      </c>
    </row>
    <row r="104" spans="1:8" x14ac:dyDescent="0.2">
      <c r="A104" t="s">
        <v>335</v>
      </c>
      <c r="B104">
        <v>15</v>
      </c>
      <c r="C104">
        <v>0</v>
      </c>
      <c r="D104">
        <v>13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Sheet18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0</v>
      </c>
      <c r="D54">
        <v>0</v>
      </c>
      <c r="E54">
        <f t="shared" si="3"/>
        <v>2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3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3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8</v>
      </c>
      <c r="C68">
        <v>0</v>
      </c>
      <c r="D68">
        <v>0</v>
      </c>
      <c r="E68">
        <f t="shared" si="6"/>
        <v>5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8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8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8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8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8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8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8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8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8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11</v>
      </c>
      <c r="C78">
        <v>0</v>
      </c>
      <c r="D78">
        <v>3</v>
      </c>
      <c r="E78">
        <f t="shared" si="6"/>
        <v>3</v>
      </c>
      <c r="F78">
        <f t="shared" si="7"/>
        <v>0</v>
      </c>
      <c r="G78">
        <f t="shared" si="8"/>
        <v>3</v>
      </c>
      <c r="H78">
        <v>0</v>
      </c>
    </row>
    <row r="79" spans="1:8" x14ac:dyDescent="0.2">
      <c r="A79" t="s">
        <v>310</v>
      </c>
      <c r="B79">
        <v>11</v>
      </c>
      <c r="C79">
        <v>0</v>
      </c>
      <c r="D79">
        <v>4</v>
      </c>
      <c r="E79">
        <f t="shared" si="6"/>
        <v>0</v>
      </c>
      <c r="F79">
        <f t="shared" si="7"/>
        <v>0</v>
      </c>
      <c r="G79">
        <f t="shared" si="8"/>
        <v>1</v>
      </c>
      <c r="H79">
        <v>0</v>
      </c>
    </row>
    <row r="80" spans="1:8" x14ac:dyDescent="0.2">
      <c r="A80" t="s">
        <v>311</v>
      </c>
      <c r="B80">
        <v>12</v>
      </c>
      <c r="C80">
        <v>0</v>
      </c>
      <c r="D80">
        <v>4</v>
      </c>
      <c r="E80">
        <f t="shared" si="6"/>
        <v>1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12</v>
      </c>
      <c r="C81">
        <v>0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12</v>
      </c>
      <c r="C82">
        <v>0</v>
      </c>
      <c r="D82">
        <v>4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12</v>
      </c>
      <c r="C83">
        <v>0</v>
      </c>
      <c r="D83">
        <v>4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12</v>
      </c>
      <c r="C84">
        <v>0</v>
      </c>
      <c r="D84">
        <v>4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12</v>
      </c>
      <c r="C85">
        <v>0</v>
      </c>
      <c r="D85">
        <v>4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14</v>
      </c>
      <c r="C86">
        <v>0</v>
      </c>
      <c r="D86">
        <v>10</v>
      </c>
      <c r="E86">
        <f t="shared" si="6"/>
        <v>2</v>
      </c>
      <c r="F86">
        <f t="shared" si="7"/>
        <v>0</v>
      </c>
      <c r="G86">
        <f t="shared" si="8"/>
        <v>6</v>
      </c>
      <c r="H86">
        <v>0</v>
      </c>
    </row>
    <row r="87" spans="1:8" x14ac:dyDescent="0.2">
      <c r="A87" t="s">
        <v>318</v>
      </c>
      <c r="B87">
        <v>16</v>
      </c>
      <c r="C87">
        <v>0</v>
      </c>
      <c r="D87">
        <v>10</v>
      </c>
      <c r="E87">
        <f t="shared" si="6"/>
        <v>2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16</v>
      </c>
      <c r="C88">
        <v>0</v>
      </c>
      <c r="D88">
        <v>10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16</v>
      </c>
      <c r="C89">
        <v>0</v>
      </c>
      <c r="D89">
        <v>10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16</v>
      </c>
      <c r="C90">
        <v>0</v>
      </c>
      <c r="D90">
        <v>10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19</v>
      </c>
      <c r="C91">
        <v>0</v>
      </c>
      <c r="D91">
        <v>10</v>
      </c>
      <c r="E91">
        <f t="shared" si="6"/>
        <v>3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50</v>
      </c>
      <c r="C92">
        <v>0</v>
      </c>
      <c r="D92">
        <v>10</v>
      </c>
      <c r="E92">
        <f t="shared" si="6"/>
        <v>31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50</v>
      </c>
      <c r="C93">
        <v>0</v>
      </c>
      <c r="D93">
        <v>10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50</v>
      </c>
      <c r="C94">
        <v>0</v>
      </c>
      <c r="D94">
        <v>10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50</v>
      </c>
      <c r="C95">
        <v>0</v>
      </c>
      <c r="D95">
        <v>10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72</v>
      </c>
      <c r="C96">
        <v>0</v>
      </c>
      <c r="D96">
        <v>10</v>
      </c>
      <c r="E96">
        <f t="shared" si="6"/>
        <v>22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72</v>
      </c>
      <c r="C97">
        <v>0</v>
      </c>
      <c r="D97">
        <v>10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72</v>
      </c>
      <c r="C98">
        <v>0</v>
      </c>
      <c r="D98">
        <v>10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85</v>
      </c>
      <c r="C99">
        <v>0</v>
      </c>
      <c r="D99">
        <v>10</v>
      </c>
      <c r="E99">
        <f t="shared" si="9"/>
        <v>13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85</v>
      </c>
      <c r="C100">
        <v>0</v>
      </c>
      <c r="D100">
        <v>10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94</v>
      </c>
      <c r="C101">
        <v>0</v>
      </c>
      <c r="D101">
        <v>10</v>
      </c>
      <c r="E101">
        <f t="shared" si="9"/>
        <v>9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94</v>
      </c>
      <c r="C102">
        <v>0</v>
      </c>
      <c r="D102">
        <v>10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143</v>
      </c>
      <c r="C103">
        <v>0</v>
      </c>
      <c r="D103">
        <v>10</v>
      </c>
      <c r="E103">
        <f t="shared" si="9"/>
        <v>49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143</v>
      </c>
      <c r="C104">
        <v>0</v>
      </c>
      <c r="D104">
        <v>10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Sheet18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1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</v>
      </c>
      <c r="C62">
        <v>0</v>
      </c>
      <c r="D62">
        <v>1</v>
      </c>
      <c r="E62">
        <f t="shared" si="3"/>
        <v>0</v>
      </c>
      <c r="F62">
        <f t="shared" si="4"/>
        <v>0</v>
      </c>
      <c r="G62">
        <f t="shared" si="5"/>
        <v>1</v>
      </c>
      <c r="H62">
        <v>0</v>
      </c>
    </row>
    <row r="63" spans="1:8" x14ac:dyDescent="0.2">
      <c r="A63" t="s">
        <v>294</v>
      </c>
      <c r="B63">
        <v>1</v>
      </c>
      <c r="C63">
        <v>0</v>
      </c>
      <c r="D63">
        <v>1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</v>
      </c>
      <c r="C64">
        <v>0</v>
      </c>
      <c r="D64">
        <v>1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</v>
      </c>
      <c r="C65">
        <v>0</v>
      </c>
      <c r="D65">
        <v>1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</v>
      </c>
      <c r="C66">
        <v>0</v>
      </c>
      <c r="D66">
        <v>1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</v>
      </c>
      <c r="C68">
        <v>0</v>
      </c>
      <c r="D68">
        <v>1</v>
      </c>
      <c r="E68">
        <f t="shared" si="6"/>
        <v>5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7</v>
      </c>
      <c r="C69">
        <v>0</v>
      </c>
      <c r="D69">
        <v>1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7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7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8</v>
      </c>
      <c r="C72">
        <v>0</v>
      </c>
      <c r="D72">
        <v>1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8</v>
      </c>
      <c r="C73">
        <v>0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12</v>
      </c>
      <c r="C74">
        <v>0</v>
      </c>
      <c r="D74">
        <v>1</v>
      </c>
      <c r="E74">
        <f t="shared" si="6"/>
        <v>4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12</v>
      </c>
      <c r="C75">
        <v>0</v>
      </c>
      <c r="D75">
        <v>1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12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12</v>
      </c>
      <c r="C77">
        <v>0</v>
      </c>
      <c r="D77">
        <v>1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12</v>
      </c>
      <c r="C78">
        <v>0</v>
      </c>
      <c r="D78">
        <v>1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12</v>
      </c>
      <c r="C79">
        <v>0</v>
      </c>
      <c r="D79">
        <v>1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12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12</v>
      </c>
      <c r="C81">
        <v>0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12</v>
      </c>
      <c r="C82">
        <v>0</v>
      </c>
      <c r="D82">
        <v>1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12</v>
      </c>
      <c r="C83">
        <v>0</v>
      </c>
      <c r="D83">
        <v>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12</v>
      </c>
      <c r="C84">
        <v>0</v>
      </c>
      <c r="D84">
        <v>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12</v>
      </c>
      <c r="C85">
        <v>0</v>
      </c>
      <c r="D85">
        <v>1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12</v>
      </c>
      <c r="C86">
        <v>0</v>
      </c>
      <c r="D86">
        <v>2</v>
      </c>
      <c r="E86">
        <f t="shared" si="6"/>
        <v>0</v>
      </c>
      <c r="F86">
        <f t="shared" si="7"/>
        <v>0</v>
      </c>
      <c r="G86">
        <f t="shared" si="8"/>
        <v>1</v>
      </c>
      <c r="H86">
        <v>0</v>
      </c>
    </row>
    <row r="87" spans="1:8" x14ac:dyDescent="0.2">
      <c r="A87" t="s">
        <v>318</v>
      </c>
      <c r="B87">
        <v>13</v>
      </c>
      <c r="C87">
        <v>0</v>
      </c>
      <c r="D87">
        <v>3</v>
      </c>
      <c r="E87">
        <f t="shared" si="6"/>
        <v>1</v>
      </c>
      <c r="F87">
        <f t="shared" si="7"/>
        <v>0</v>
      </c>
      <c r="G87">
        <f t="shared" si="8"/>
        <v>1</v>
      </c>
      <c r="H87">
        <v>0</v>
      </c>
    </row>
    <row r="88" spans="1:8" x14ac:dyDescent="0.2">
      <c r="A88" t="s">
        <v>319</v>
      </c>
      <c r="B88">
        <v>13</v>
      </c>
      <c r="C88">
        <v>0</v>
      </c>
      <c r="D88">
        <v>3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14</v>
      </c>
      <c r="C89">
        <v>0</v>
      </c>
      <c r="D89">
        <v>5</v>
      </c>
      <c r="E89">
        <f t="shared" si="6"/>
        <v>1</v>
      </c>
      <c r="F89">
        <f t="shared" si="7"/>
        <v>0</v>
      </c>
      <c r="G89">
        <f t="shared" si="8"/>
        <v>2</v>
      </c>
      <c r="H89">
        <v>0</v>
      </c>
    </row>
    <row r="90" spans="1:8" x14ac:dyDescent="0.2">
      <c r="A90" t="s">
        <v>321</v>
      </c>
      <c r="B90">
        <v>14</v>
      </c>
      <c r="C90">
        <v>0</v>
      </c>
      <c r="D90">
        <v>5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14</v>
      </c>
      <c r="C91">
        <v>0</v>
      </c>
      <c r="D91">
        <v>5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15</v>
      </c>
      <c r="C92">
        <v>0</v>
      </c>
      <c r="D92">
        <v>5</v>
      </c>
      <c r="E92">
        <f t="shared" si="6"/>
        <v>1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15</v>
      </c>
      <c r="C93">
        <v>0</v>
      </c>
      <c r="D93">
        <v>8</v>
      </c>
      <c r="E93">
        <f t="shared" si="6"/>
        <v>0</v>
      </c>
      <c r="F93">
        <f t="shared" si="7"/>
        <v>0</v>
      </c>
      <c r="G93">
        <f t="shared" si="8"/>
        <v>3</v>
      </c>
      <c r="H93">
        <v>0</v>
      </c>
    </row>
    <row r="94" spans="1:8" x14ac:dyDescent="0.2">
      <c r="A94" t="s">
        <v>325</v>
      </c>
      <c r="B94">
        <v>16</v>
      </c>
      <c r="C94">
        <v>0</v>
      </c>
      <c r="D94">
        <v>8</v>
      </c>
      <c r="E94">
        <f t="shared" si="6"/>
        <v>1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16</v>
      </c>
      <c r="C95">
        <v>0</v>
      </c>
      <c r="D95">
        <v>8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16</v>
      </c>
      <c r="C96">
        <v>0</v>
      </c>
      <c r="D96">
        <v>8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16</v>
      </c>
      <c r="C97">
        <v>0</v>
      </c>
      <c r="D97">
        <v>8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</v>
      </c>
      <c r="C98">
        <v>0</v>
      </c>
      <c r="D98">
        <v>8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17</v>
      </c>
      <c r="C99">
        <v>0</v>
      </c>
      <c r="D99">
        <v>9</v>
      </c>
      <c r="E99">
        <f t="shared" si="9"/>
        <v>1</v>
      </c>
      <c r="F99">
        <f t="shared" si="10"/>
        <v>0</v>
      </c>
      <c r="G99">
        <f t="shared" si="11"/>
        <v>1</v>
      </c>
      <c r="H99">
        <v>0</v>
      </c>
    </row>
    <row r="100" spans="1:8" x14ac:dyDescent="0.2">
      <c r="A100" t="s">
        <v>331</v>
      </c>
      <c r="B100">
        <v>17</v>
      </c>
      <c r="C100">
        <v>0</v>
      </c>
      <c r="D100">
        <v>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17</v>
      </c>
      <c r="C101">
        <v>0</v>
      </c>
      <c r="D101">
        <v>9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17</v>
      </c>
      <c r="C102">
        <v>0</v>
      </c>
      <c r="D102">
        <v>9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17</v>
      </c>
      <c r="C103">
        <v>0</v>
      </c>
      <c r="D103">
        <v>9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17</v>
      </c>
      <c r="C104">
        <v>0</v>
      </c>
      <c r="D104">
        <v>9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Sheet19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4</v>
      </c>
      <c r="C62">
        <v>0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</v>
      </c>
      <c r="C64">
        <v>0</v>
      </c>
      <c r="D64">
        <v>0</v>
      </c>
      <c r="E64">
        <f t="shared" si="3"/>
        <v>1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</v>
      </c>
      <c r="C66">
        <v>0</v>
      </c>
      <c r="D66">
        <v>0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</v>
      </c>
      <c r="C67">
        <v>0</v>
      </c>
      <c r="D67">
        <v>0</v>
      </c>
      <c r="E67">
        <f t="shared" si="6"/>
        <v>-1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5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5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</v>
      </c>
      <c r="C70">
        <v>1</v>
      </c>
      <c r="D70">
        <v>0</v>
      </c>
      <c r="E70">
        <f t="shared" si="6"/>
        <v>0</v>
      </c>
      <c r="F70">
        <f t="shared" si="7"/>
        <v>1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8</v>
      </c>
      <c r="C71">
        <v>1</v>
      </c>
      <c r="D71">
        <v>0</v>
      </c>
      <c r="E71">
        <f t="shared" si="6"/>
        <v>3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8</v>
      </c>
      <c r="C72">
        <v>1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8</v>
      </c>
      <c r="C73">
        <v>1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8</v>
      </c>
      <c r="C74">
        <v>1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9</v>
      </c>
      <c r="C75">
        <v>1</v>
      </c>
      <c r="D75">
        <v>0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9</v>
      </c>
      <c r="C76">
        <v>1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9</v>
      </c>
      <c r="C77">
        <v>1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10</v>
      </c>
      <c r="C78">
        <v>1</v>
      </c>
      <c r="D78">
        <v>0</v>
      </c>
      <c r="E78">
        <f t="shared" si="6"/>
        <v>1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10</v>
      </c>
      <c r="C79">
        <v>1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10</v>
      </c>
      <c r="C80">
        <v>1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11</v>
      </c>
      <c r="C81">
        <v>1</v>
      </c>
      <c r="D81">
        <v>0</v>
      </c>
      <c r="E81">
        <f t="shared" si="6"/>
        <v>1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11</v>
      </c>
      <c r="C82">
        <v>1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11</v>
      </c>
      <c r="C83">
        <v>1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11</v>
      </c>
      <c r="C84">
        <v>1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11</v>
      </c>
      <c r="C85">
        <v>1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11</v>
      </c>
      <c r="C86">
        <v>1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11</v>
      </c>
      <c r="C87">
        <v>1</v>
      </c>
      <c r="D87">
        <v>4</v>
      </c>
      <c r="E87">
        <f t="shared" si="6"/>
        <v>0</v>
      </c>
      <c r="F87">
        <f t="shared" si="7"/>
        <v>0</v>
      </c>
      <c r="G87">
        <f t="shared" si="8"/>
        <v>4</v>
      </c>
      <c r="H87">
        <v>0</v>
      </c>
    </row>
    <row r="88" spans="1:8" x14ac:dyDescent="0.2">
      <c r="A88" t="s">
        <v>319</v>
      </c>
      <c r="B88">
        <v>11</v>
      </c>
      <c r="C88">
        <v>1</v>
      </c>
      <c r="D88">
        <v>4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11</v>
      </c>
      <c r="C89">
        <v>1</v>
      </c>
      <c r="D89">
        <v>4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11</v>
      </c>
      <c r="C90">
        <v>1</v>
      </c>
      <c r="D90">
        <v>4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11</v>
      </c>
      <c r="C91">
        <v>1</v>
      </c>
      <c r="D91">
        <v>4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12</v>
      </c>
      <c r="C92">
        <v>1</v>
      </c>
      <c r="D92">
        <v>5</v>
      </c>
      <c r="E92">
        <f t="shared" si="6"/>
        <v>1</v>
      </c>
      <c r="F92">
        <f t="shared" si="7"/>
        <v>0</v>
      </c>
      <c r="G92">
        <f t="shared" si="8"/>
        <v>1</v>
      </c>
      <c r="H92">
        <v>0</v>
      </c>
    </row>
    <row r="93" spans="1:8" x14ac:dyDescent="0.2">
      <c r="A93" t="s">
        <v>324</v>
      </c>
      <c r="B93">
        <v>12</v>
      </c>
      <c r="C93">
        <v>1</v>
      </c>
      <c r="D93">
        <v>5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12</v>
      </c>
      <c r="C94">
        <v>1</v>
      </c>
      <c r="D94">
        <v>5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12</v>
      </c>
      <c r="C95">
        <v>1</v>
      </c>
      <c r="D95">
        <v>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12</v>
      </c>
      <c r="C96">
        <v>1</v>
      </c>
      <c r="D96">
        <v>5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12</v>
      </c>
      <c r="C97">
        <v>1</v>
      </c>
      <c r="D97">
        <v>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12</v>
      </c>
      <c r="C98">
        <v>1</v>
      </c>
      <c r="D98">
        <v>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12</v>
      </c>
      <c r="C99">
        <v>1</v>
      </c>
      <c r="D99">
        <v>6</v>
      </c>
      <c r="E99">
        <f t="shared" si="9"/>
        <v>0</v>
      </c>
      <c r="F99">
        <f t="shared" si="10"/>
        <v>0</v>
      </c>
      <c r="G99">
        <f t="shared" si="11"/>
        <v>1</v>
      </c>
      <c r="H99">
        <v>0</v>
      </c>
    </row>
    <row r="100" spans="1:8" x14ac:dyDescent="0.2">
      <c r="A100" t="s">
        <v>331</v>
      </c>
      <c r="B100">
        <v>12</v>
      </c>
      <c r="C100">
        <v>1</v>
      </c>
      <c r="D100">
        <v>6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12</v>
      </c>
      <c r="C101">
        <v>1</v>
      </c>
      <c r="D101">
        <v>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12</v>
      </c>
      <c r="C102">
        <v>1</v>
      </c>
      <c r="D102">
        <v>6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12</v>
      </c>
      <c r="C103">
        <v>1</v>
      </c>
      <c r="D103">
        <v>8</v>
      </c>
      <c r="E103">
        <f t="shared" si="9"/>
        <v>0</v>
      </c>
      <c r="F103">
        <f t="shared" si="10"/>
        <v>0</v>
      </c>
      <c r="G103">
        <f t="shared" si="11"/>
        <v>2</v>
      </c>
      <c r="H103">
        <v>0</v>
      </c>
    </row>
    <row r="104" spans="1:8" x14ac:dyDescent="0.2">
      <c r="A104" t="s">
        <v>335</v>
      </c>
      <c r="B104">
        <v>12</v>
      </c>
      <c r="C104">
        <v>1</v>
      </c>
      <c r="D104">
        <v>8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Sheet19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E67">
        <f t="shared" si="6"/>
        <v>0</v>
      </c>
      <c r="F67">
        <f t="shared" si="7"/>
        <v>0</v>
      </c>
      <c r="G67">
        <f t="shared" si="8"/>
        <v>0</v>
      </c>
    </row>
    <row r="68" spans="1:8" x14ac:dyDescent="0.2">
      <c r="A68" t="s">
        <v>299</v>
      </c>
      <c r="B68">
        <v>1</v>
      </c>
      <c r="C68">
        <v>0</v>
      </c>
      <c r="D68">
        <v>0</v>
      </c>
      <c r="E68">
        <f t="shared" si="6"/>
        <v>1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5</v>
      </c>
      <c r="C73">
        <v>0</v>
      </c>
      <c r="D73">
        <v>1</v>
      </c>
      <c r="E73">
        <f t="shared" si="6"/>
        <v>3</v>
      </c>
      <c r="F73">
        <f t="shared" si="7"/>
        <v>0</v>
      </c>
      <c r="G73">
        <f t="shared" si="8"/>
        <v>1</v>
      </c>
      <c r="H73">
        <v>0</v>
      </c>
    </row>
    <row r="74" spans="1:8" x14ac:dyDescent="0.2">
      <c r="A74" t="s">
        <v>305</v>
      </c>
      <c r="B74">
        <v>5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5</v>
      </c>
      <c r="C75">
        <v>0</v>
      </c>
      <c r="D75">
        <v>1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5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</v>
      </c>
      <c r="C77">
        <v>0</v>
      </c>
      <c r="D77">
        <v>1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5</v>
      </c>
      <c r="C78">
        <v>0</v>
      </c>
      <c r="D78">
        <v>1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11</v>
      </c>
      <c r="C79">
        <v>0</v>
      </c>
      <c r="D79">
        <v>1</v>
      </c>
      <c r="E79">
        <f t="shared" si="6"/>
        <v>6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11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11</v>
      </c>
      <c r="C81">
        <v>0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11</v>
      </c>
      <c r="C82">
        <v>0</v>
      </c>
      <c r="D82">
        <v>3</v>
      </c>
      <c r="E82">
        <f t="shared" si="6"/>
        <v>0</v>
      </c>
      <c r="F82">
        <f t="shared" si="7"/>
        <v>0</v>
      </c>
      <c r="G82">
        <f t="shared" si="8"/>
        <v>2</v>
      </c>
      <c r="H82">
        <v>0</v>
      </c>
    </row>
    <row r="83" spans="1:8" x14ac:dyDescent="0.2">
      <c r="A83" t="s">
        <v>314</v>
      </c>
      <c r="B83">
        <v>11</v>
      </c>
      <c r="C83">
        <v>0</v>
      </c>
      <c r="D83">
        <v>3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11</v>
      </c>
      <c r="C84">
        <v>0</v>
      </c>
      <c r="D84">
        <v>3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11</v>
      </c>
      <c r="C85">
        <v>0</v>
      </c>
      <c r="D85">
        <v>3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11</v>
      </c>
      <c r="C86">
        <v>0</v>
      </c>
      <c r="D86">
        <v>3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11</v>
      </c>
      <c r="C87">
        <v>0</v>
      </c>
      <c r="D87">
        <v>3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12</v>
      </c>
      <c r="C88">
        <v>0</v>
      </c>
      <c r="D88">
        <v>11</v>
      </c>
      <c r="E88">
        <f t="shared" si="6"/>
        <v>1</v>
      </c>
      <c r="F88">
        <f t="shared" si="7"/>
        <v>0</v>
      </c>
      <c r="G88">
        <f t="shared" si="8"/>
        <v>8</v>
      </c>
      <c r="H88">
        <v>0</v>
      </c>
    </row>
    <row r="89" spans="1:8" x14ac:dyDescent="0.2">
      <c r="A89" t="s">
        <v>320</v>
      </c>
      <c r="B89">
        <v>12</v>
      </c>
      <c r="C89">
        <v>0</v>
      </c>
      <c r="D89">
        <v>11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13</v>
      </c>
      <c r="C90">
        <v>0</v>
      </c>
      <c r="D90">
        <v>11</v>
      </c>
      <c r="E90">
        <f t="shared" si="6"/>
        <v>1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13</v>
      </c>
      <c r="C91">
        <v>0</v>
      </c>
      <c r="D91">
        <v>11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13</v>
      </c>
      <c r="C92">
        <v>0</v>
      </c>
      <c r="D92">
        <v>11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13</v>
      </c>
      <c r="C93">
        <v>0</v>
      </c>
      <c r="D93">
        <v>11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13</v>
      </c>
      <c r="C94">
        <v>0</v>
      </c>
      <c r="D94">
        <v>11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13</v>
      </c>
      <c r="C95">
        <v>0</v>
      </c>
      <c r="D95">
        <v>11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13</v>
      </c>
      <c r="C96">
        <v>0</v>
      </c>
      <c r="D96">
        <v>13</v>
      </c>
      <c r="E96">
        <f t="shared" si="6"/>
        <v>0</v>
      </c>
      <c r="F96">
        <f t="shared" si="7"/>
        <v>0</v>
      </c>
      <c r="G96">
        <f t="shared" si="8"/>
        <v>2</v>
      </c>
      <c r="H96">
        <v>0</v>
      </c>
    </row>
    <row r="97" spans="1:8" x14ac:dyDescent="0.2">
      <c r="A97" t="s">
        <v>328</v>
      </c>
      <c r="B97">
        <v>13</v>
      </c>
      <c r="C97">
        <v>0</v>
      </c>
      <c r="D97">
        <v>13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13</v>
      </c>
      <c r="C98">
        <v>0</v>
      </c>
      <c r="D98">
        <v>13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13</v>
      </c>
      <c r="C99">
        <v>0</v>
      </c>
      <c r="D99">
        <v>13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13</v>
      </c>
      <c r="C100">
        <v>0</v>
      </c>
      <c r="D100">
        <v>13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13</v>
      </c>
      <c r="C101">
        <v>0</v>
      </c>
      <c r="D101">
        <v>13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13</v>
      </c>
      <c r="C102">
        <v>0</v>
      </c>
      <c r="D102">
        <v>13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13</v>
      </c>
      <c r="C103">
        <v>0</v>
      </c>
      <c r="D103">
        <v>13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13</v>
      </c>
      <c r="C104">
        <v>0</v>
      </c>
      <c r="D104">
        <v>13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Sheet19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5</v>
      </c>
      <c r="C60">
        <v>0</v>
      </c>
      <c r="D60">
        <v>0</v>
      </c>
      <c r="E60">
        <f t="shared" si="3"/>
        <v>4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5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5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6</v>
      </c>
      <c r="C68">
        <v>0</v>
      </c>
      <c r="D68">
        <v>0</v>
      </c>
      <c r="E68">
        <f t="shared" si="6"/>
        <v>1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6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9</v>
      </c>
      <c r="C72">
        <v>0</v>
      </c>
      <c r="D72">
        <v>0</v>
      </c>
      <c r="E72">
        <f t="shared" si="6"/>
        <v>3</v>
      </c>
      <c r="F72">
        <f t="shared" si="7"/>
        <v>0</v>
      </c>
      <c r="G72">
        <f t="shared" si="8"/>
        <v>0</v>
      </c>
      <c r="H72">
        <v>1</v>
      </c>
    </row>
    <row r="73" spans="1:8" x14ac:dyDescent="0.2">
      <c r="A73" t="s">
        <v>304</v>
      </c>
      <c r="B73">
        <v>9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1</v>
      </c>
    </row>
    <row r="74" spans="1:8" x14ac:dyDescent="0.2">
      <c r="A74" t="s">
        <v>305</v>
      </c>
      <c r="B74">
        <v>9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1</v>
      </c>
    </row>
    <row r="75" spans="1:8" x14ac:dyDescent="0.2">
      <c r="A75" t="s">
        <v>306</v>
      </c>
      <c r="B75">
        <v>9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1</v>
      </c>
    </row>
    <row r="76" spans="1:8" x14ac:dyDescent="0.2">
      <c r="A76" t="s">
        <v>307</v>
      </c>
      <c r="B76">
        <v>9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1</v>
      </c>
    </row>
    <row r="77" spans="1:8" x14ac:dyDescent="0.2">
      <c r="A77" t="s">
        <v>308</v>
      </c>
      <c r="B77">
        <v>9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1</v>
      </c>
    </row>
    <row r="78" spans="1:8" x14ac:dyDescent="0.2">
      <c r="A78" t="s">
        <v>309</v>
      </c>
      <c r="B78">
        <v>11</v>
      </c>
      <c r="C78">
        <v>0</v>
      </c>
      <c r="D78">
        <v>1</v>
      </c>
      <c r="E78">
        <f t="shared" si="6"/>
        <v>2</v>
      </c>
      <c r="F78">
        <f t="shared" si="7"/>
        <v>0</v>
      </c>
      <c r="G78">
        <f t="shared" si="8"/>
        <v>1</v>
      </c>
      <c r="H78">
        <v>1</v>
      </c>
    </row>
    <row r="79" spans="1:8" x14ac:dyDescent="0.2">
      <c r="A79" t="s">
        <v>310</v>
      </c>
      <c r="B79">
        <v>11</v>
      </c>
      <c r="C79">
        <v>0</v>
      </c>
      <c r="D79">
        <v>1</v>
      </c>
      <c r="E79">
        <f t="shared" si="6"/>
        <v>0</v>
      </c>
      <c r="F79">
        <f t="shared" si="7"/>
        <v>0</v>
      </c>
      <c r="G79">
        <f t="shared" si="8"/>
        <v>0</v>
      </c>
      <c r="H79">
        <v>1</v>
      </c>
    </row>
    <row r="80" spans="1:8" x14ac:dyDescent="0.2">
      <c r="A80" t="s">
        <v>311</v>
      </c>
      <c r="B80">
        <v>11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1</v>
      </c>
    </row>
    <row r="81" spans="1:8" x14ac:dyDescent="0.2">
      <c r="A81" t="s">
        <v>312</v>
      </c>
      <c r="B81">
        <v>11</v>
      </c>
      <c r="C81">
        <v>0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1</v>
      </c>
    </row>
    <row r="82" spans="1:8" x14ac:dyDescent="0.2">
      <c r="A82" t="s">
        <v>313</v>
      </c>
      <c r="B82">
        <v>11</v>
      </c>
      <c r="C82">
        <v>0</v>
      </c>
      <c r="D82">
        <v>2</v>
      </c>
      <c r="E82">
        <f t="shared" si="6"/>
        <v>0</v>
      </c>
      <c r="F82">
        <f t="shared" si="7"/>
        <v>0</v>
      </c>
      <c r="G82">
        <f t="shared" si="8"/>
        <v>1</v>
      </c>
      <c r="H82">
        <v>1</v>
      </c>
    </row>
    <row r="83" spans="1:8" x14ac:dyDescent="0.2">
      <c r="A83" t="s">
        <v>314</v>
      </c>
      <c r="B83">
        <v>11</v>
      </c>
      <c r="C83">
        <v>0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1</v>
      </c>
    </row>
    <row r="84" spans="1:8" x14ac:dyDescent="0.2">
      <c r="A84" t="s">
        <v>315</v>
      </c>
      <c r="B84">
        <v>11</v>
      </c>
      <c r="C84">
        <v>0</v>
      </c>
      <c r="D84">
        <v>2</v>
      </c>
      <c r="E84">
        <f t="shared" si="6"/>
        <v>0</v>
      </c>
      <c r="F84">
        <f t="shared" si="7"/>
        <v>0</v>
      </c>
      <c r="G84">
        <f t="shared" si="8"/>
        <v>0</v>
      </c>
      <c r="H84">
        <v>1</v>
      </c>
    </row>
    <row r="85" spans="1:8" x14ac:dyDescent="0.2">
      <c r="A85" t="s">
        <v>316</v>
      </c>
      <c r="B85">
        <v>11</v>
      </c>
      <c r="C85">
        <v>0</v>
      </c>
      <c r="D85">
        <v>2</v>
      </c>
      <c r="E85">
        <f t="shared" si="6"/>
        <v>0</v>
      </c>
      <c r="F85">
        <f t="shared" si="7"/>
        <v>0</v>
      </c>
      <c r="G85">
        <f t="shared" si="8"/>
        <v>0</v>
      </c>
      <c r="H85">
        <v>1</v>
      </c>
    </row>
    <row r="86" spans="1:8" x14ac:dyDescent="0.2">
      <c r="A86" t="s">
        <v>317</v>
      </c>
      <c r="B86">
        <v>11</v>
      </c>
      <c r="C86">
        <v>0</v>
      </c>
      <c r="D86">
        <v>2</v>
      </c>
      <c r="E86">
        <f t="shared" si="6"/>
        <v>0</v>
      </c>
      <c r="F86">
        <f t="shared" si="7"/>
        <v>0</v>
      </c>
      <c r="G86">
        <f t="shared" si="8"/>
        <v>0</v>
      </c>
      <c r="H86">
        <v>1</v>
      </c>
    </row>
    <row r="87" spans="1:8" x14ac:dyDescent="0.2">
      <c r="A87" t="s">
        <v>318</v>
      </c>
      <c r="B87">
        <v>11</v>
      </c>
      <c r="C87">
        <v>0</v>
      </c>
      <c r="D87">
        <v>2</v>
      </c>
      <c r="E87">
        <f t="shared" si="6"/>
        <v>0</v>
      </c>
      <c r="F87">
        <f t="shared" si="7"/>
        <v>0</v>
      </c>
      <c r="G87">
        <f t="shared" si="8"/>
        <v>0</v>
      </c>
      <c r="H87">
        <v>1</v>
      </c>
    </row>
    <row r="88" spans="1:8" x14ac:dyDescent="0.2">
      <c r="A88" t="s">
        <v>319</v>
      </c>
      <c r="B88">
        <v>11</v>
      </c>
      <c r="C88">
        <v>0</v>
      </c>
      <c r="D88">
        <v>2</v>
      </c>
      <c r="E88">
        <f t="shared" si="6"/>
        <v>0</v>
      </c>
      <c r="F88">
        <f t="shared" si="7"/>
        <v>0</v>
      </c>
      <c r="G88">
        <f t="shared" si="8"/>
        <v>0</v>
      </c>
      <c r="H88">
        <v>1</v>
      </c>
    </row>
    <row r="89" spans="1:8" x14ac:dyDescent="0.2">
      <c r="A89" t="s">
        <v>320</v>
      </c>
      <c r="B89">
        <v>11</v>
      </c>
      <c r="C89">
        <v>0</v>
      </c>
      <c r="D89">
        <v>2</v>
      </c>
      <c r="E89">
        <f t="shared" si="6"/>
        <v>0</v>
      </c>
      <c r="F89">
        <f t="shared" si="7"/>
        <v>0</v>
      </c>
      <c r="G89">
        <f t="shared" si="8"/>
        <v>0</v>
      </c>
      <c r="H89">
        <v>1</v>
      </c>
    </row>
    <row r="90" spans="1:8" x14ac:dyDescent="0.2">
      <c r="A90" t="s">
        <v>321</v>
      </c>
      <c r="B90">
        <v>11</v>
      </c>
      <c r="C90">
        <v>1</v>
      </c>
      <c r="D90">
        <v>2</v>
      </c>
      <c r="E90">
        <f t="shared" si="6"/>
        <v>0</v>
      </c>
      <c r="F90">
        <f t="shared" si="7"/>
        <v>1</v>
      </c>
      <c r="G90">
        <f t="shared" si="8"/>
        <v>0</v>
      </c>
      <c r="H90">
        <v>1</v>
      </c>
    </row>
    <row r="91" spans="1:8" x14ac:dyDescent="0.2">
      <c r="A91" t="s">
        <v>322</v>
      </c>
      <c r="B91">
        <v>11</v>
      </c>
      <c r="C91">
        <v>1</v>
      </c>
      <c r="D91">
        <v>2</v>
      </c>
      <c r="E91">
        <f t="shared" si="6"/>
        <v>0</v>
      </c>
      <c r="F91">
        <f t="shared" si="7"/>
        <v>0</v>
      </c>
      <c r="G91">
        <f t="shared" si="8"/>
        <v>0</v>
      </c>
      <c r="H91">
        <v>1</v>
      </c>
    </row>
    <row r="92" spans="1:8" x14ac:dyDescent="0.2">
      <c r="A92" t="s">
        <v>323</v>
      </c>
      <c r="B92">
        <v>11</v>
      </c>
      <c r="C92">
        <v>1</v>
      </c>
      <c r="D92">
        <v>2</v>
      </c>
      <c r="E92">
        <f t="shared" si="6"/>
        <v>0</v>
      </c>
      <c r="F92">
        <f t="shared" si="7"/>
        <v>0</v>
      </c>
      <c r="G92">
        <f t="shared" si="8"/>
        <v>0</v>
      </c>
      <c r="H92">
        <v>1</v>
      </c>
    </row>
    <row r="93" spans="1:8" x14ac:dyDescent="0.2">
      <c r="A93" t="s">
        <v>324</v>
      </c>
      <c r="B93">
        <v>11</v>
      </c>
      <c r="C93">
        <v>1</v>
      </c>
      <c r="D93">
        <v>2</v>
      </c>
      <c r="E93">
        <f t="shared" si="6"/>
        <v>0</v>
      </c>
      <c r="F93">
        <f t="shared" si="7"/>
        <v>0</v>
      </c>
      <c r="G93">
        <f t="shared" si="8"/>
        <v>0</v>
      </c>
      <c r="H93">
        <v>1</v>
      </c>
    </row>
    <row r="94" spans="1:8" x14ac:dyDescent="0.2">
      <c r="A94" t="s">
        <v>325</v>
      </c>
      <c r="B94">
        <v>11</v>
      </c>
      <c r="C94">
        <v>1</v>
      </c>
      <c r="D94">
        <v>2</v>
      </c>
      <c r="E94">
        <f t="shared" si="6"/>
        <v>0</v>
      </c>
      <c r="F94">
        <f t="shared" si="7"/>
        <v>0</v>
      </c>
      <c r="G94">
        <f t="shared" si="8"/>
        <v>0</v>
      </c>
      <c r="H94">
        <v>1</v>
      </c>
    </row>
    <row r="95" spans="1:8" x14ac:dyDescent="0.2">
      <c r="A95" t="s">
        <v>326</v>
      </c>
      <c r="B95">
        <v>11</v>
      </c>
      <c r="C95">
        <v>1</v>
      </c>
      <c r="D95">
        <v>2</v>
      </c>
      <c r="E95">
        <f t="shared" si="6"/>
        <v>0</v>
      </c>
      <c r="F95">
        <f t="shared" si="7"/>
        <v>0</v>
      </c>
      <c r="G95">
        <f t="shared" si="8"/>
        <v>0</v>
      </c>
      <c r="H95">
        <v>1</v>
      </c>
    </row>
    <row r="96" spans="1:8" x14ac:dyDescent="0.2">
      <c r="A96" t="s">
        <v>327</v>
      </c>
      <c r="B96">
        <v>11</v>
      </c>
      <c r="C96">
        <v>1</v>
      </c>
      <c r="D96">
        <v>2</v>
      </c>
      <c r="E96">
        <f t="shared" si="6"/>
        <v>0</v>
      </c>
      <c r="F96">
        <f t="shared" si="7"/>
        <v>0</v>
      </c>
      <c r="G96">
        <f t="shared" si="8"/>
        <v>0</v>
      </c>
      <c r="H96">
        <v>1</v>
      </c>
    </row>
    <row r="97" spans="1:8" x14ac:dyDescent="0.2">
      <c r="A97" t="s">
        <v>328</v>
      </c>
      <c r="B97">
        <v>11</v>
      </c>
      <c r="C97">
        <v>1</v>
      </c>
      <c r="D97">
        <v>2</v>
      </c>
      <c r="E97">
        <f t="shared" si="6"/>
        <v>0</v>
      </c>
      <c r="F97">
        <f t="shared" si="7"/>
        <v>0</v>
      </c>
      <c r="G97">
        <f t="shared" si="8"/>
        <v>0</v>
      </c>
      <c r="H97">
        <v>1</v>
      </c>
    </row>
    <row r="98" spans="1:8" x14ac:dyDescent="0.2">
      <c r="A98" t="s">
        <v>329</v>
      </c>
      <c r="B98">
        <v>11</v>
      </c>
      <c r="C98">
        <v>1</v>
      </c>
      <c r="D98">
        <v>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5</v>
      </c>
      <c r="H98">
        <v>1</v>
      </c>
    </row>
    <row r="99" spans="1:8" x14ac:dyDescent="0.2">
      <c r="A99" t="s">
        <v>330</v>
      </c>
      <c r="B99">
        <v>11</v>
      </c>
      <c r="C99">
        <v>1</v>
      </c>
      <c r="D99">
        <v>7</v>
      </c>
      <c r="E99">
        <f t="shared" si="9"/>
        <v>0</v>
      </c>
      <c r="F99">
        <f t="shared" si="10"/>
        <v>0</v>
      </c>
      <c r="G99">
        <f t="shared" si="11"/>
        <v>0</v>
      </c>
      <c r="H99">
        <v>1</v>
      </c>
    </row>
    <row r="100" spans="1:8" x14ac:dyDescent="0.2">
      <c r="A100" t="s">
        <v>331</v>
      </c>
      <c r="B100">
        <v>11</v>
      </c>
      <c r="C100">
        <v>1</v>
      </c>
      <c r="D100">
        <v>7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1</v>
      </c>
    </row>
    <row r="101" spans="1:8" x14ac:dyDescent="0.2">
      <c r="A101" t="s">
        <v>332</v>
      </c>
      <c r="B101">
        <v>11</v>
      </c>
      <c r="C101">
        <v>1</v>
      </c>
      <c r="D101">
        <v>7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1</v>
      </c>
    </row>
    <row r="102" spans="1:8" x14ac:dyDescent="0.2">
      <c r="A102" t="s">
        <v>333</v>
      </c>
      <c r="B102">
        <v>11</v>
      </c>
      <c r="C102">
        <v>1</v>
      </c>
      <c r="D102">
        <v>7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1</v>
      </c>
    </row>
    <row r="103" spans="1:8" x14ac:dyDescent="0.2">
      <c r="A103" t="s">
        <v>334</v>
      </c>
      <c r="B103">
        <v>11</v>
      </c>
      <c r="C103">
        <v>1</v>
      </c>
      <c r="D103">
        <v>8</v>
      </c>
      <c r="E103">
        <f t="shared" si="9"/>
        <v>0</v>
      </c>
      <c r="F103">
        <f t="shared" si="10"/>
        <v>0</v>
      </c>
      <c r="G103">
        <f t="shared" si="11"/>
        <v>1</v>
      </c>
      <c r="H103">
        <v>1</v>
      </c>
    </row>
    <row r="104" spans="1:8" x14ac:dyDescent="0.2">
      <c r="A104" t="s">
        <v>335</v>
      </c>
      <c r="B104">
        <v>11</v>
      </c>
      <c r="C104">
        <v>1</v>
      </c>
      <c r="D104">
        <v>8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1</v>
      </c>
    </row>
  </sheetData>
  <pageMargins left="0.75" right="0.75" top="1" bottom="1" header="0.5" footer="0.5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Sheet19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1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4</v>
      </c>
      <c r="C56">
        <v>0</v>
      </c>
      <c r="D56">
        <v>0</v>
      </c>
      <c r="E56">
        <f t="shared" si="3"/>
        <v>2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4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5</v>
      </c>
      <c r="C58">
        <v>0</v>
      </c>
      <c r="D58">
        <v>2</v>
      </c>
      <c r="E58">
        <f t="shared" si="3"/>
        <v>1</v>
      </c>
      <c r="F58">
        <f t="shared" si="4"/>
        <v>0</v>
      </c>
      <c r="G58">
        <f t="shared" si="5"/>
        <v>2</v>
      </c>
      <c r="H58">
        <v>0</v>
      </c>
    </row>
    <row r="59" spans="1:8" x14ac:dyDescent="0.2">
      <c r="A59" t="s">
        <v>290</v>
      </c>
      <c r="B59">
        <v>6</v>
      </c>
      <c r="C59">
        <v>0</v>
      </c>
      <c r="D59">
        <v>2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6</v>
      </c>
      <c r="C60">
        <v>0</v>
      </c>
      <c r="D60">
        <v>2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10</v>
      </c>
      <c r="C61">
        <v>0</v>
      </c>
      <c r="D61">
        <v>2</v>
      </c>
      <c r="E61">
        <f t="shared" si="3"/>
        <v>4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10</v>
      </c>
      <c r="C62">
        <v>0</v>
      </c>
      <c r="D62">
        <v>2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10</v>
      </c>
      <c r="C63">
        <v>0</v>
      </c>
      <c r="D63">
        <v>2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10</v>
      </c>
      <c r="C64">
        <v>0</v>
      </c>
      <c r="D64">
        <v>2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10</v>
      </c>
      <c r="C65">
        <v>0</v>
      </c>
      <c r="D65">
        <v>2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</v>
      </c>
      <c r="C66">
        <v>0</v>
      </c>
      <c r="D66">
        <v>2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10</v>
      </c>
      <c r="C67">
        <v>0</v>
      </c>
      <c r="D67">
        <v>2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10</v>
      </c>
      <c r="C68">
        <v>0</v>
      </c>
      <c r="D68">
        <v>3</v>
      </c>
      <c r="E68">
        <f t="shared" si="6"/>
        <v>0</v>
      </c>
      <c r="F68">
        <f t="shared" si="7"/>
        <v>0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11</v>
      </c>
      <c r="C69">
        <v>0</v>
      </c>
      <c r="D69">
        <v>3</v>
      </c>
      <c r="E69">
        <f t="shared" si="6"/>
        <v>1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11</v>
      </c>
      <c r="C70">
        <v>0</v>
      </c>
      <c r="D70">
        <v>3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11</v>
      </c>
      <c r="C71">
        <v>0</v>
      </c>
      <c r="D71">
        <v>4</v>
      </c>
      <c r="E71">
        <f t="shared" si="6"/>
        <v>0</v>
      </c>
      <c r="F71">
        <f t="shared" si="7"/>
        <v>0</v>
      </c>
      <c r="G71">
        <f t="shared" si="8"/>
        <v>1</v>
      </c>
      <c r="H71">
        <v>0</v>
      </c>
    </row>
    <row r="72" spans="1:8" x14ac:dyDescent="0.2">
      <c r="A72" t="s">
        <v>303</v>
      </c>
      <c r="B72">
        <v>11</v>
      </c>
      <c r="C72">
        <v>0</v>
      </c>
      <c r="D72">
        <v>10</v>
      </c>
      <c r="E72">
        <f t="shared" si="6"/>
        <v>0</v>
      </c>
      <c r="F72">
        <f t="shared" si="7"/>
        <v>0</v>
      </c>
      <c r="G72">
        <f t="shared" si="8"/>
        <v>6</v>
      </c>
      <c r="H72">
        <v>0</v>
      </c>
    </row>
    <row r="73" spans="1:8" x14ac:dyDescent="0.2">
      <c r="A73" t="s">
        <v>304</v>
      </c>
      <c r="B73">
        <v>11</v>
      </c>
      <c r="C73">
        <v>0</v>
      </c>
      <c r="D73">
        <v>11</v>
      </c>
      <c r="E73">
        <f t="shared" si="6"/>
        <v>0</v>
      </c>
      <c r="F73">
        <f t="shared" si="7"/>
        <v>0</v>
      </c>
      <c r="G73">
        <f t="shared" si="8"/>
        <v>1</v>
      </c>
      <c r="H73">
        <v>0</v>
      </c>
    </row>
    <row r="74" spans="1:8" x14ac:dyDescent="0.2">
      <c r="A74" t="s">
        <v>305</v>
      </c>
      <c r="B74">
        <v>11</v>
      </c>
      <c r="C74">
        <v>0</v>
      </c>
      <c r="D74">
        <v>11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11</v>
      </c>
      <c r="C75">
        <v>0</v>
      </c>
      <c r="D75">
        <v>11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11</v>
      </c>
      <c r="C76">
        <v>0</v>
      </c>
      <c r="D76">
        <v>11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11</v>
      </c>
      <c r="C77">
        <v>0</v>
      </c>
      <c r="D77">
        <v>11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11</v>
      </c>
      <c r="C78">
        <v>0</v>
      </c>
      <c r="D78">
        <v>11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11</v>
      </c>
      <c r="C79">
        <v>0</v>
      </c>
      <c r="D79">
        <v>11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11</v>
      </c>
      <c r="C80">
        <v>0</v>
      </c>
      <c r="D80">
        <v>11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11</v>
      </c>
      <c r="C81">
        <v>0</v>
      </c>
      <c r="D81">
        <v>11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11</v>
      </c>
      <c r="C82">
        <v>0</v>
      </c>
      <c r="D82">
        <v>11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11</v>
      </c>
      <c r="C83">
        <v>0</v>
      </c>
      <c r="D83">
        <v>11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11</v>
      </c>
      <c r="C84">
        <v>0</v>
      </c>
      <c r="D84">
        <v>11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11</v>
      </c>
      <c r="C85">
        <v>0</v>
      </c>
      <c r="D85">
        <v>11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11</v>
      </c>
      <c r="C86">
        <v>0</v>
      </c>
      <c r="D86">
        <v>11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11</v>
      </c>
      <c r="C87">
        <v>0</v>
      </c>
      <c r="D87">
        <v>11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11</v>
      </c>
      <c r="C88">
        <v>0</v>
      </c>
      <c r="D88">
        <v>11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11</v>
      </c>
      <c r="C89">
        <v>0</v>
      </c>
      <c r="D89">
        <v>11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11</v>
      </c>
      <c r="C90">
        <v>0</v>
      </c>
      <c r="D90">
        <v>11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11</v>
      </c>
      <c r="C91">
        <v>0</v>
      </c>
      <c r="D91">
        <v>11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11</v>
      </c>
      <c r="C92">
        <v>0</v>
      </c>
      <c r="D92">
        <v>11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11</v>
      </c>
      <c r="C93">
        <v>0</v>
      </c>
      <c r="D93">
        <v>11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11</v>
      </c>
      <c r="C94">
        <v>0</v>
      </c>
      <c r="D94">
        <v>11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11</v>
      </c>
      <c r="C95">
        <v>0</v>
      </c>
      <c r="D95">
        <v>11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11</v>
      </c>
      <c r="C96">
        <v>0</v>
      </c>
      <c r="D96">
        <v>11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11</v>
      </c>
      <c r="C97">
        <v>0</v>
      </c>
      <c r="D97">
        <v>11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11</v>
      </c>
      <c r="C98">
        <v>0</v>
      </c>
      <c r="D98">
        <v>11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</v>
      </c>
      <c r="C99">
        <v>0</v>
      </c>
      <c r="D99">
        <v>11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11</v>
      </c>
      <c r="C100">
        <v>0</v>
      </c>
      <c r="D100">
        <v>11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11</v>
      </c>
      <c r="C101">
        <v>0</v>
      </c>
      <c r="D101">
        <v>11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11</v>
      </c>
      <c r="C102">
        <v>0</v>
      </c>
      <c r="D102">
        <v>11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11</v>
      </c>
      <c r="C103">
        <v>0</v>
      </c>
      <c r="D103">
        <v>11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11</v>
      </c>
      <c r="C104">
        <v>0</v>
      </c>
      <c r="D104">
        <v>11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Sheet19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2</v>
      </c>
      <c r="C47">
        <v>0</v>
      </c>
      <c r="D47">
        <v>0</v>
      </c>
      <c r="E47">
        <f t="shared" si="3"/>
        <v>2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3</v>
      </c>
      <c r="C48">
        <v>0</v>
      </c>
      <c r="D48">
        <v>0</v>
      </c>
      <c r="E48">
        <f t="shared" si="3"/>
        <v>1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4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4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6</v>
      </c>
      <c r="C52">
        <v>0</v>
      </c>
      <c r="D52">
        <v>0</v>
      </c>
      <c r="E52">
        <f t="shared" si="3"/>
        <v>2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6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7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7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7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7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7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7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7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1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10</v>
      </c>
      <c r="C65">
        <v>0</v>
      </c>
      <c r="D65">
        <v>0</v>
      </c>
      <c r="E65">
        <f t="shared" si="3"/>
        <v>2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10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10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10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11</v>
      </c>
      <c r="C71">
        <v>0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11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11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11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11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11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11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11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11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11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11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11</v>
      </c>
      <c r="C82">
        <v>0</v>
      </c>
      <c r="D82">
        <v>5</v>
      </c>
      <c r="E82">
        <f t="shared" si="6"/>
        <v>0</v>
      </c>
      <c r="F82">
        <f t="shared" si="7"/>
        <v>0</v>
      </c>
      <c r="G82">
        <f t="shared" si="8"/>
        <v>5</v>
      </c>
      <c r="H82">
        <v>0</v>
      </c>
    </row>
    <row r="83" spans="1:8" x14ac:dyDescent="0.2">
      <c r="A83" t="s">
        <v>314</v>
      </c>
      <c r="B83">
        <v>11</v>
      </c>
      <c r="C83">
        <v>0</v>
      </c>
      <c r="D83">
        <v>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11</v>
      </c>
      <c r="C84">
        <v>0</v>
      </c>
      <c r="D84">
        <v>5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11</v>
      </c>
      <c r="C85">
        <v>0</v>
      </c>
      <c r="D85">
        <v>5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11</v>
      </c>
      <c r="C86">
        <v>0</v>
      </c>
      <c r="D86">
        <v>5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11</v>
      </c>
      <c r="C87">
        <v>0</v>
      </c>
      <c r="D87">
        <v>5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11</v>
      </c>
      <c r="C88">
        <v>0</v>
      </c>
      <c r="D88">
        <v>6</v>
      </c>
      <c r="E88">
        <f t="shared" si="6"/>
        <v>0</v>
      </c>
      <c r="F88">
        <f t="shared" si="7"/>
        <v>0</v>
      </c>
      <c r="G88">
        <f t="shared" si="8"/>
        <v>1</v>
      </c>
      <c r="H88">
        <v>0</v>
      </c>
    </row>
    <row r="89" spans="1:8" x14ac:dyDescent="0.2">
      <c r="A89" t="s">
        <v>320</v>
      </c>
      <c r="B89">
        <v>11</v>
      </c>
      <c r="C89">
        <v>0</v>
      </c>
      <c r="D89">
        <v>6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11</v>
      </c>
      <c r="C90">
        <v>0</v>
      </c>
      <c r="D90">
        <v>6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11</v>
      </c>
      <c r="C91">
        <v>0</v>
      </c>
      <c r="D91">
        <v>6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11</v>
      </c>
      <c r="C92">
        <v>0</v>
      </c>
      <c r="D92">
        <v>6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11</v>
      </c>
      <c r="C93">
        <v>0</v>
      </c>
      <c r="D93">
        <v>6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11</v>
      </c>
      <c r="C94">
        <v>0</v>
      </c>
      <c r="D94">
        <v>6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11</v>
      </c>
      <c r="C95">
        <v>0</v>
      </c>
      <c r="D95">
        <v>6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11</v>
      </c>
      <c r="C96">
        <v>0</v>
      </c>
      <c r="D96">
        <v>6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11</v>
      </c>
      <c r="C97">
        <v>0</v>
      </c>
      <c r="D97">
        <v>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11</v>
      </c>
      <c r="C98">
        <v>0</v>
      </c>
      <c r="D98">
        <v>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</v>
      </c>
      <c r="C99">
        <v>0</v>
      </c>
      <c r="D99">
        <v>6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11</v>
      </c>
      <c r="C100">
        <v>0</v>
      </c>
      <c r="D100">
        <v>8</v>
      </c>
      <c r="E100">
        <f t="shared" si="9"/>
        <v>0</v>
      </c>
      <c r="F100">
        <f t="shared" si="10"/>
        <v>0</v>
      </c>
      <c r="G100">
        <f t="shared" si="11"/>
        <v>2</v>
      </c>
      <c r="H100">
        <v>0</v>
      </c>
    </row>
    <row r="101" spans="1:8" x14ac:dyDescent="0.2">
      <c r="A101" t="s">
        <v>332</v>
      </c>
      <c r="B101">
        <v>11</v>
      </c>
      <c r="C101">
        <v>0</v>
      </c>
      <c r="D101">
        <v>8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11</v>
      </c>
      <c r="C102">
        <v>0</v>
      </c>
      <c r="D102">
        <v>8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11</v>
      </c>
      <c r="C103">
        <v>0</v>
      </c>
      <c r="D103">
        <v>8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11</v>
      </c>
      <c r="C104">
        <v>0</v>
      </c>
      <c r="D104">
        <v>8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Sheet19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4</v>
      </c>
      <c r="C54">
        <v>0</v>
      </c>
      <c r="D54">
        <v>0</v>
      </c>
      <c r="E54">
        <f t="shared" si="3"/>
        <v>3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5</v>
      </c>
      <c r="C55">
        <v>0</v>
      </c>
      <c r="D55">
        <v>0</v>
      </c>
      <c r="E55">
        <f t="shared" si="3"/>
        <v>1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5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5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</v>
      </c>
      <c r="C58">
        <v>0</v>
      </c>
      <c r="D58">
        <v>0</v>
      </c>
      <c r="E58">
        <f t="shared" si="3"/>
        <v>2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8</v>
      </c>
      <c r="C59">
        <v>0</v>
      </c>
      <c r="D59">
        <v>0</v>
      </c>
      <c r="E59">
        <f t="shared" si="3"/>
        <v>1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8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8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8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8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8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9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10</v>
      </c>
      <c r="C66">
        <v>0</v>
      </c>
      <c r="D66">
        <v>0</v>
      </c>
      <c r="E66">
        <f t="shared" ref="E66:E97" si="6">B66-B65</f>
        <v>1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10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10</v>
      </c>
      <c r="C68">
        <v>1</v>
      </c>
      <c r="D68">
        <v>0</v>
      </c>
      <c r="E68">
        <f t="shared" si="6"/>
        <v>0</v>
      </c>
      <c r="F68">
        <f t="shared" si="7"/>
        <v>1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10</v>
      </c>
      <c r="C69">
        <v>1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10</v>
      </c>
      <c r="C70">
        <v>1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10</v>
      </c>
      <c r="C71">
        <v>1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10</v>
      </c>
      <c r="C72">
        <v>1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10</v>
      </c>
      <c r="C73">
        <v>1</v>
      </c>
      <c r="D73">
        <v>3</v>
      </c>
      <c r="E73">
        <f t="shared" si="6"/>
        <v>0</v>
      </c>
      <c r="F73">
        <f t="shared" si="7"/>
        <v>0</v>
      </c>
      <c r="G73">
        <f t="shared" si="8"/>
        <v>3</v>
      </c>
      <c r="H73">
        <v>0</v>
      </c>
    </row>
    <row r="74" spans="1:8" x14ac:dyDescent="0.2">
      <c r="A74" t="s">
        <v>305</v>
      </c>
      <c r="B74">
        <v>10</v>
      </c>
      <c r="C74">
        <v>1</v>
      </c>
      <c r="D74">
        <v>4</v>
      </c>
      <c r="E74">
        <f t="shared" si="6"/>
        <v>0</v>
      </c>
      <c r="F74">
        <f t="shared" si="7"/>
        <v>0</v>
      </c>
      <c r="G74">
        <f t="shared" si="8"/>
        <v>1</v>
      </c>
      <c r="H74">
        <v>0</v>
      </c>
    </row>
    <row r="75" spans="1:8" x14ac:dyDescent="0.2">
      <c r="A75" t="s">
        <v>306</v>
      </c>
      <c r="B75">
        <v>10</v>
      </c>
      <c r="C75">
        <v>1</v>
      </c>
      <c r="D75">
        <v>4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10</v>
      </c>
      <c r="C76">
        <v>1</v>
      </c>
      <c r="D76">
        <v>4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10</v>
      </c>
      <c r="C77">
        <v>1</v>
      </c>
      <c r="D77">
        <v>4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10</v>
      </c>
      <c r="C78">
        <v>1</v>
      </c>
      <c r="D78">
        <v>6</v>
      </c>
      <c r="E78">
        <f t="shared" si="6"/>
        <v>0</v>
      </c>
      <c r="F78">
        <f t="shared" si="7"/>
        <v>0</v>
      </c>
      <c r="G78">
        <f t="shared" si="8"/>
        <v>2</v>
      </c>
      <c r="H78">
        <v>0</v>
      </c>
    </row>
    <row r="79" spans="1:8" x14ac:dyDescent="0.2">
      <c r="A79" t="s">
        <v>310</v>
      </c>
      <c r="B79">
        <v>10</v>
      </c>
      <c r="C79">
        <v>1</v>
      </c>
      <c r="D79">
        <v>6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10</v>
      </c>
      <c r="C80">
        <v>1</v>
      </c>
      <c r="D80">
        <v>6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10</v>
      </c>
      <c r="C81">
        <v>1</v>
      </c>
      <c r="D81">
        <v>6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10</v>
      </c>
      <c r="C82">
        <v>1</v>
      </c>
      <c r="D82">
        <v>6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10</v>
      </c>
      <c r="C83">
        <v>1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10</v>
      </c>
      <c r="C84">
        <v>1</v>
      </c>
      <c r="D84">
        <v>6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10</v>
      </c>
      <c r="C85">
        <v>1</v>
      </c>
      <c r="D85">
        <v>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10</v>
      </c>
      <c r="C86">
        <v>1</v>
      </c>
      <c r="D86">
        <v>6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10</v>
      </c>
      <c r="C87">
        <v>1</v>
      </c>
      <c r="D87">
        <v>6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10</v>
      </c>
      <c r="C88">
        <v>1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10</v>
      </c>
      <c r="C89">
        <v>1</v>
      </c>
      <c r="D89">
        <v>7</v>
      </c>
      <c r="E89">
        <f t="shared" si="6"/>
        <v>0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10</v>
      </c>
      <c r="C90">
        <v>1</v>
      </c>
      <c r="D90">
        <v>7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10</v>
      </c>
      <c r="C91">
        <v>1</v>
      </c>
      <c r="D91">
        <v>7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10</v>
      </c>
      <c r="C92">
        <v>1</v>
      </c>
      <c r="D92">
        <v>7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10</v>
      </c>
      <c r="C93">
        <v>1</v>
      </c>
      <c r="D93">
        <v>7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10</v>
      </c>
      <c r="C94">
        <v>1</v>
      </c>
      <c r="D94">
        <v>8</v>
      </c>
      <c r="E94">
        <f t="shared" si="6"/>
        <v>0</v>
      </c>
      <c r="F94">
        <f t="shared" si="7"/>
        <v>0</v>
      </c>
      <c r="G94">
        <f t="shared" si="8"/>
        <v>1</v>
      </c>
      <c r="H94">
        <v>0</v>
      </c>
    </row>
    <row r="95" spans="1:8" x14ac:dyDescent="0.2">
      <c r="A95" t="s">
        <v>326</v>
      </c>
      <c r="B95">
        <v>10</v>
      </c>
      <c r="C95">
        <v>1</v>
      </c>
      <c r="D95">
        <v>8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10</v>
      </c>
      <c r="C96">
        <v>1</v>
      </c>
      <c r="D96">
        <v>8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10</v>
      </c>
      <c r="C97">
        <v>1</v>
      </c>
      <c r="D97">
        <v>8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10</v>
      </c>
      <c r="C98">
        <v>1</v>
      </c>
      <c r="D98">
        <v>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1</v>
      </c>
      <c r="H98">
        <v>0</v>
      </c>
    </row>
    <row r="99" spans="1:8" x14ac:dyDescent="0.2">
      <c r="A99" t="s">
        <v>330</v>
      </c>
      <c r="B99">
        <v>10</v>
      </c>
      <c r="C99">
        <v>1</v>
      </c>
      <c r="D99">
        <v>9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10</v>
      </c>
      <c r="C100">
        <v>1</v>
      </c>
      <c r="D100">
        <v>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10</v>
      </c>
      <c r="C101">
        <v>1</v>
      </c>
      <c r="D101">
        <v>9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10</v>
      </c>
      <c r="C102">
        <v>1</v>
      </c>
      <c r="D102">
        <v>9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10</v>
      </c>
      <c r="C103">
        <v>1</v>
      </c>
      <c r="D103">
        <v>9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10</v>
      </c>
      <c r="C104">
        <v>1</v>
      </c>
      <c r="D104">
        <v>9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Sheet19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8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2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9</v>
      </c>
      <c r="C66">
        <v>2</v>
      </c>
      <c r="D66">
        <v>0</v>
      </c>
      <c r="E66">
        <f t="shared" ref="E66:E97" si="6">B66-B65</f>
        <v>7</v>
      </c>
      <c r="F66">
        <f t="shared" ref="F66:F97" si="7">C66-C65</f>
        <v>2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9</v>
      </c>
      <c r="C67">
        <v>2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9</v>
      </c>
      <c r="C68">
        <v>2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9</v>
      </c>
      <c r="C69">
        <v>2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9</v>
      </c>
      <c r="C70">
        <v>2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9</v>
      </c>
      <c r="C71">
        <v>2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9</v>
      </c>
      <c r="C72">
        <v>2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9</v>
      </c>
      <c r="C73">
        <v>2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9</v>
      </c>
      <c r="C74">
        <v>2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9</v>
      </c>
      <c r="C75">
        <v>2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9</v>
      </c>
      <c r="C76">
        <v>2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9</v>
      </c>
      <c r="C77">
        <v>2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9</v>
      </c>
      <c r="C78">
        <v>2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9</v>
      </c>
      <c r="C79">
        <v>2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9</v>
      </c>
      <c r="C80">
        <v>2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9</v>
      </c>
      <c r="C81">
        <v>2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9</v>
      </c>
      <c r="C82">
        <v>2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9</v>
      </c>
      <c r="C83">
        <v>2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9</v>
      </c>
      <c r="C84">
        <v>2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9</v>
      </c>
      <c r="C85">
        <v>2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9</v>
      </c>
      <c r="C86">
        <v>2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9</v>
      </c>
      <c r="C87">
        <v>2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9</v>
      </c>
      <c r="C88">
        <v>2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9</v>
      </c>
      <c r="C89">
        <v>2</v>
      </c>
      <c r="D89">
        <v>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9</v>
      </c>
      <c r="C90">
        <v>2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9</v>
      </c>
      <c r="C91">
        <v>2</v>
      </c>
      <c r="D91">
        <v>0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9</v>
      </c>
      <c r="C92">
        <v>2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9</v>
      </c>
      <c r="C93">
        <v>2</v>
      </c>
      <c r="D93">
        <v>0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9</v>
      </c>
      <c r="C94">
        <v>2</v>
      </c>
      <c r="D94">
        <v>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9</v>
      </c>
      <c r="C95">
        <v>2</v>
      </c>
      <c r="D95">
        <v>0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9</v>
      </c>
      <c r="C96">
        <v>2</v>
      </c>
      <c r="D96">
        <v>0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9</v>
      </c>
      <c r="C97">
        <v>2</v>
      </c>
      <c r="D97">
        <v>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9</v>
      </c>
      <c r="C98">
        <v>2</v>
      </c>
      <c r="D98">
        <v>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9</v>
      </c>
      <c r="C99">
        <v>2</v>
      </c>
      <c r="D99">
        <v>0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9</v>
      </c>
      <c r="C100">
        <v>2</v>
      </c>
      <c r="D100">
        <v>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9</v>
      </c>
      <c r="C101">
        <v>2</v>
      </c>
      <c r="D101">
        <v>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9</v>
      </c>
      <c r="C102">
        <v>2</v>
      </c>
      <c r="D102">
        <v>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9</v>
      </c>
      <c r="C103">
        <v>2</v>
      </c>
      <c r="D103">
        <v>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9</v>
      </c>
      <c r="C104">
        <v>2</v>
      </c>
      <c r="D104">
        <v>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Sheet19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4</v>
      </c>
      <c r="C61">
        <v>1</v>
      </c>
      <c r="D61">
        <v>0</v>
      </c>
      <c r="E61">
        <f t="shared" si="3"/>
        <v>2</v>
      </c>
      <c r="F61">
        <f t="shared" si="4"/>
        <v>1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4</v>
      </c>
      <c r="C62">
        <v>1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</v>
      </c>
      <c r="C63">
        <v>1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5</v>
      </c>
      <c r="C65">
        <v>1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5</v>
      </c>
      <c r="C66">
        <v>1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</v>
      </c>
      <c r="C67">
        <v>1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5</v>
      </c>
      <c r="C68">
        <v>1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5</v>
      </c>
      <c r="C69">
        <v>1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</v>
      </c>
      <c r="C70">
        <v>1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</v>
      </c>
      <c r="C71">
        <v>1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</v>
      </c>
      <c r="C72">
        <v>1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6</v>
      </c>
      <c r="C73">
        <v>1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7</v>
      </c>
      <c r="C74">
        <v>1</v>
      </c>
      <c r="D74">
        <v>0</v>
      </c>
      <c r="E74">
        <f t="shared" si="6"/>
        <v>1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9</v>
      </c>
      <c r="C75">
        <v>1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9</v>
      </c>
      <c r="C76">
        <v>1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9</v>
      </c>
      <c r="C77">
        <v>1</v>
      </c>
      <c r="D77">
        <v>4</v>
      </c>
      <c r="E77">
        <f t="shared" si="6"/>
        <v>0</v>
      </c>
      <c r="F77">
        <f t="shared" si="7"/>
        <v>0</v>
      </c>
      <c r="G77">
        <f t="shared" si="8"/>
        <v>4</v>
      </c>
      <c r="H77">
        <v>0</v>
      </c>
    </row>
    <row r="78" spans="1:8" x14ac:dyDescent="0.2">
      <c r="A78" t="s">
        <v>309</v>
      </c>
      <c r="B78">
        <v>9</v>
      </c>
      <c r="C78">
        <v>1</v>
      </c>
      <c r="D78">
        <v>4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9</v>
      </c>
      <c r="C79">
        <v>1</v>
      </c>
      <c r="D79">
        <v>4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9</v>
      </c>
      <c r="C80">
        <v>1</v>
      </c>
      <c r="D80">
        <v>4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9</v>
      </c>
      <c r="C81">
        <v>1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9</v>
      </c>
      <c r="C82">
        <v>2</v>
      </c>
      <c r="D82">
        <v>6</v>
      </c>
      <c r="E82">
        <f t="shared" si="6"/>
        <v>0</v>
      </c>
      <c r="F82">
        <f t="shared" si="7"/>
        <v>1</v>
      </c>
      <c r="G82">
        <f t="shared" si="8"/>
        <v>2</v>
      </c>
      <c r="H82">
        <v>0</v>
      </c>
    </row>
    <row r="83" spans="1:8" x14ac:dyDescent="0.2">
      <c r="A83" t="s">
        <v>314</v>
      </c>
      <c r="B83">
        <v>9</v>
      </c>
      <c r="C83">
        <v>2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10</v>
      </c>
      <c r="C84">
        <v>2</v>
      </c>
      <c r="D84">
        <v>6</v>
      </c>
      <c r="E84">
        <f t="shared" si="6"/>
        <v>1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10</v>
      </c>
      <c r="C85">
        <v>2</v>
      </c>
      <c r="D85">
        <v>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10</v>
      </c>
      <c r="C86">
        <v>2</v>
      </c>
      <c r="D86">
        <v>7</v>
      </c>
      <c r="E86">
        <f t="shared" si="6"/>
        <v>0</v>
      </c>
      <c r="F86">
        <f t="shared" si="7"/>
        <v>0</v>
      </c>
      <c r="G86">
        <f t="shared" si="8"/>
        <v>1</v>
      </c>
      <c r="H86">
        <v>0</v>
      </c>
    </row>
    <row r="87" spans="1:8" x14ac:dyDescent="0.2">
      <c r="A87" t="s">
        <v>318</v>
      </c>
      <c r="B87">
        <v>10</v>
      </c>
      <c r="C87">
        <v>2</v>
      </c>
      <c r="D87">
        <v>7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11</v>
      </c>
      <c r="C88">
        <v>3</v>
      </c>
      <c r="D88">
        <v>7</v>
      </c>
      <c r="E88">
        <f t="shared" si="6"/>
        <v>1</v>
      </c>
      <c r="F88">
        <f t="shared" si="7"/>
        <v>1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11</v>
      </c>
      <c r="C89">
        <v>3</v>
      </c>
      <c r="D89">
        <v>7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12</v>
      </c>
      <c r="C90">
        <v>3</v>
      </c>
      <c r="D90">
        <v>7</v>
      </c>
      <c r="E90">
        <f t="shared" si="6"/>
        <v>1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13</v>
      </c>
      <c r="C91">
        <v>3</v>
      </c>
      <c r="D91">
        <v>7</v>
      </c>
      <c r="E91">
        <f t="shared" si="6"/>
        <v>1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13</v>
      </c>
      <c r="C92">
        <v>3</v>
      </c>
      <c r="D92">
        <v>7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13</v>
      </c>
      <c r="C93">
        <v>3</v>
      </c>
      <c r="D93">
        <v>7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13</v>
      </c>
      <c r="C94">
        <v>3</v>
      </c>
      <c r="D94">
        <v>7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14</v>
      </c>
      <c r="C95">
        <v>3</v>
      </c>
      <c r="D95">
        <v>7</v>
      </c>
      <c r="E95">
        <f t="shared" si="6"/>
        <v>1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14</v>
      </c>
      <c r="C96">
        <v>3</v>
      </c>
      <c r="D96">
        <v>7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14</v>
      </c>
      <c r="C97">
        <v>3</v>
      </c>
      <c r="D97">
        <v>7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14</v>
      </c>
      <c r="C98">
        <v>3</v>
      </c>
      <c r="D98">
        <v>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15</v>
      </c>
      <c r="C99">
        <v>5</v>
      </c>
      <c r="D99">
        <v>7</v>
      </c>
      <c r="E99">
        <f t="shared" si="9"/>
        <v>1</v>
      </c>
      <c r="F99">
        <f t="shared" si="10"/>
        <v>2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16</v>
      </c>
      <c r="C100">
        <v>5</v>
      </c>
      <c r="D100">
        <v>7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16</v>
      </c>
      <c r="C101">
        <v>5</v>
      </c>
      <c r="D101">
        <v>7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16</v>
      </c>
      <c r="C102">
        <v>5</v>
      </c>
      <c r="D102">
        <v>7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16</v>
      </c>
      <c r="C103">
        <v>5</v>
      </c>
      <c r="D103">
        <v>7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16</v>
      </c>
      <c r="C104">
        <v>5</v>
      </c>
      <c r="D104">
        <v>7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Sheet19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1</v>
      </c>
      <c r="D57">
        <v>0</v>
      </c>
      <c r="E57">
        <f t="shared" si="3"/>
        <v>1</v>
      </c>
      <c r="F57">
        <f t="shared" si="4"/>
        <v>1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1</v>
      </c>
      <c r="D58">
        <v>0</v>
      </c>
      <c r="E58">
        <f t="shared" si="3"/>
        <v>1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1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1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1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1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</v>
      </c>
      <c r="C63">
        <v>1</v>
      </c>
      <c r="D63">
        <v>0</v>
      </c>
      <c r="E63">
        <f t="shared" si="3"/>
        <v>1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</v>
      </c>
      <c r="C64">
        <v>1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4</v>
      </c>
      <c r="C65">
        <v>1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</v>
      </c>
      <c r="C66">
        <v>1</v>
      </c>
      <c r="D66">
        <v>2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2</v>
      </c>
      <c r="H66">
        <v>0</v>
      </c>
    </row>
    <row r="67" spans="1:8" x14ac:dyDescent="0.2">
      <c r="A67" t="s">
        <v>298</v>
      </c>
      <c r="B67">
        <v>4</v>
      </c>
      <c r="C67">
        <v>1</v>
      </c>
      <c r="D67">
        <v>2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4</v>
      </c>
      <c r="C68">
        <v>1</v>
      </c>
      <c r="D68">
        <v>2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4</v>
      </c>
      <c r="C69">
        <v>1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4</v>
      </c>
      <c r="C70">
        <v>1</v>
      </c>
      <c r="D70">
        <v>2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4</v>
      </c>
      <c r="C71">
        <v>1</v>
      </c>
      <c r="D71">
        <v>2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</v>
      </c>
      <c r="C72">
        <v>1</v>
      </c>
      <c r="D72">
        <v>2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4</v>
      </c>
      <c r="C73">
        <v>1</v>
      </c>
      <c r="D73">
        <v>2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4</v>
      </c>
      <c r="C74">
        <v>1</v>
      </c>
      <c r="D74">
        <v>2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9</v>
      </c>
      <c r="C75">
        <v>1</v>
      </c>
      <c r="D75">
        <v>2</v>
      </c>
      <c r="E75">
        <f t="shared" si="6"/>
        <v>5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9</v>
      </c>
      <c r="C76">
        <v>1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9</v>
      </c>
      <c r="C77">
        <v>1</v>
      </c>
      <c r="D77">
        <v>2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9</v>
      </c>
      <c r="C78">
        <v>1</v>
      </c>
      <c r="D78">
        <v>2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9</v>
      </c>
      <c r="C79">
        <v>1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9</v>
      </c>
      <c r="C80">
        <v>1</v>
      </c>
      <c r="D80">
        <v>2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9</v>
      </c>
      <c r="C81">
        <v>1</v>
      </c>
      <c r="D81">
        <v>2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9</v>
      </c>
      <c r="C82">
        <v>1</v>
      </c>
      <c r="D82">
        <v>2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9</v>
      </c>
      <c r="C83">
        <v>1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10</v>
      </c>
      <c r="C84">
        <v>1</v>
      </c>
      <c r="D84">
        <v>2</v>
      </c>
      <c r="E84">
        <f t="shared" si="6"/>
        <v>1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10</v>
      </c>
      <c r="C85">
        <v>1</v>
      </c>
      <c r="D85">
        <v>2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10</v>
      </c>
      <c r="C86">
        <v>1</v>
      </c>
      <c r="D86">
        <v>2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10</v>
      </c>
      <c r="C87">
        <v>1</v>
      </c>
      <c r="D87">
        <v>2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10</v>
      </c>
      <c r="C88">
        <v>1</v>
      </c>
      <c r="D88">
        <v>2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10</v>
      </c>
      <c r="C89">
        <v>1</v>
      </c>
      <c r="D89">
        <v>8</v>
      </c>
      <c r="E89">
        <f t="shared" si="6"/>
        <v>0</v>
      </c>
      <c r="F89">
        <f t="shared" si="7"/>
        <v>0</v>
      </c>
      <c r="G89">
        <f t="shared" si="8"/>
        <v>6</v>
      </c>
      <c r="H89">
        <v>0</v>
      </c>
    </row>
    <row r="90" spans="1:8" x14ac:dyDescent="0.2">
      <c r="A90" t="s">
        <v>321</v>
      </c>
      <c r="B90">
        <v>10</v>
      </c>
      <c r="C90">
        <v>1</v>
      </c>
      <c r="D90">
        <v>8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10</v>
      </c>
      <c r="C91">
        <v>1</v>
      </c>
      <c r="D91">
        <v>8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10</v>
      </c>
      <c r="C92">
        <v>1</v>
      </c>
      <c r="D92">
        <v>8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10</v>
      </c>
      <c r="C93">
        <v>1</v>
      </c>
      <c r="D93">
        <v>8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10</v>
      </c>
      <c r="C94">
        <v>1</v>
      </c>
      <c r="D94">
        <v>8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11</v>
      </c>
      <c r="C95">
        <v>1</v>
      </c>
      <c r="D95">
        <v>8</v>
      </c>
      <c r="E95">
        <f t="shared" si="6"/>
        <v>1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12</v>
      </c>
      <c r="C96">
        <v>1</v>
      </c>
      <c r="D96">
        <v>8</v>
      </c>
      <c r="E96">
        <f t="shared" si="6"/>
        <v>1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17</v>
      </c>
      <c r="C97">
        <v>1</v>
      </c>
      <c r="D97">
        <v>9</v>
      </c>
      <c r="E97">
        <f t="shared" si="6"/>
        <v>5</v>
      </c>
      <c r="F97">
        <f t="shared" si="7"/>
        <v>0</v>
      </c>
      <c r="G97">
        <f t="shared" si="8"/>
        <v>1</v>
      </c>
      <c r="H97">
        <v>0</v>
      </c>
    </row>
    <row r="98" spans="1:8" x14ac:dyDescent="0.2">
      <c r="A98" t="s">
        <v>329</v>
      </c>
      <c r="B98">
        <v>17</v>
      </c>
      <c r="C98">
        <v>1</v>
      </c>
      <c r="D98">
        <v>9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17</v>
      </c>
      <c r="C99">
        <v>1</v>
      </c>
      <c r="D99">
        <v>9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17</v>
      </c>
      <c r="C100">
        <v>1</v>
      </c>
      <c r="D100">
        <v>9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17</v>
      </c>
      <c r="C101">
        <v>1</v>
      </c>
      <c r="D101">
        <v>9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18</v>
      </c>
      <c r="C102">
        <v>1</v>
      </c>
      <c r="D102">
        <v>9</v>
      </c>
      <c r="E102">
        <f t="shared" si="9"/>
        <v>1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20</v>
      </c>
      <c r="C103">
        <v>1</v>
      </c>
      <c r="D103">
        <v>9</v>
      </c>
      <c r="E103">
        <f t="shared" si="9"/>
        <v>2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20</v>
      </c>
      <c r="C104">
        <v>1</v>
      </c>
      <c r="D104">
        <v>9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Sheet19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4</v>
      </c>
      <c r="C58">
        <v>0</v>
      </c>
      <c r="D58">
        <v>0</v>
      </c>
      <c r="E58">
        <f t="shared" si="3"/>
        <v>3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4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4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4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6</v>
      </c>
      <c r="C62">
        <v>0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6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6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7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7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7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7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7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7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8</v>
      </c>
      <c r="C73">
        <v>0</v>
      </c>
      <c r="D73">
        <v>2</v>
      </c>
      <c r="E73">
        <f t="shared" si="6"/>
        <v>1</v>
      </c>
      <c r="F73">
        <f t="shared" si="7"/>
        <v>0</v>
      </c>
      <c r="G73">
        <f t="shared" si="8"/>
        <v>2</v>
      </c>
      <c r="H73">
        <v>0</v>
      </c>
    </row>
    <row r="74" spans="1:8" x14ac:dyDescent="0.2">
      <c r="A74" t="s">
        <v>305</v>
      </c>
      <c r="B74">
        <v>8</v>
      </c>
      <c r="C74">
        <v>0</v>
      </c>
      <c r="D74">
        <v>2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8</v>
      </c>
      <c r="C75">
        <v>0</v>
      </c>
      <c r="D75">
        <v>2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8</v>
      </c>
      <c r="C76">
        <v>0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8</v>
      </c>
      <c r="C77">
        <v>0</v>
      </c>
      <c r="D77">
        <v>2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8</v>
      </c>
      <c r="C78">
        <v>0</v>
      </c>
      <c r="D78">
        <v>2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8</v>
      </c>
      <c r="C79">
        <v>0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8</v>
      </c>
      <c r="C80">
        <v>0</v>
      </c>
      <c r="D80">
        <v>2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8</v>
      </c>
      <c r="C81">
        <v>0</v>
      </c>
      <c r="D81">
        <v>2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8</v>
      </c>
      <c r="C82">
        <v>0</v>
      </c>
      <c r="D82">
        <v>2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8</v>
      </c>
      <c r="C83">
        <v>0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8</v>
      </c>
      <c r="C84">
        <v>0</v>
      </c>
      <c r="D84">
        <v>2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9</v>
      </c>
      <c r="C85">
        <v>0</v>
      </c>
      <c r="D85">
        <v>2</v>
      </c>
      <c r="E85">
        <f t="shared" si="6"/>
        <v>1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9</v>
      </c>
      <c r="C86">
        <v>0</v>
      </c>
      <c r="D86">
        <v>2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9</v>
      </c>
      <c r="C87">
        <v>0</v>
      </c>
      <c r="D87">
        <v>2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9</v>
      </c>
      <c r="C88">
        <v>0</v>
      </c>
      <c r="D88">
        <v>2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9</v>
      </c>
      <c r="C89">
        <v>0</v>
      </c>
      <c r="D89">
        <v>2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9</v>
      </c>
      <c r="C90">
        <v>0</v>
      </c>
      <c r="D90">
        <v>2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9</v>
      </c>
      <c r="C91">
        <v>0</v>
      </c>
      <c r="D91">
        <v>2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9</v>
      </c>
      <c r="C92">
        <v>0</v>
      </c>
      <c r="D92">
        <v>2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10</v>
      </c>
      <c r="C93">
        <v>0</v>
      </c>
      <c r="D93">
        <v>2</v>
      </c>
      <c r="E93">
        <f t="shared" si="6"/>
        <v>1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10</v>
      </c>
      <c r="C94">
        <v>0</v>
      </c>
      <c r="D94">
        <v>2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11</v>
      </c>
      <c r="C95">
        <v>0</v>
      </c>
      <c r="D95">
        <v>2</v>
      </c>
      <c r="E95">
        <f t="shared" si="6"/>
        <v>1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11</v>
      </c>
      <c r="C96">
        <v>0</v>
      </c>
      <c r="D96">
        <v>2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11</v>
      </c>
      <c r="C97">
        <v>0</v>
      </c>
      <c r="D97">
        <v>2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11</v>
      </c>
      <c r="C98">
        <v>0</v>
      </c>
      <c r="D98">
        <v>2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11</v>
      </c>
      <c r="C99">
        <v>0</v>
      </c>
      <c r="D99">
        <v>2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11</v>
      </c>
      <c r="C100">
        <v>0</v>
      </c>
      <c r="D100">
        <v>2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12</v>
      </c>
      <c r="C101">
        <v>0</v>
      </c>
      <c r="D101">
        <v>2</v>
      </c>
      <c r="E101">
        <f t="shared" si="9"/>
        <v>1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12</v>
      </c>
      <c r="C102">
        <v>0</v>
      </c>
      <c r="D102">
        <v>2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12</v>
      </c>
      <c r="C103">
        <v>0</v>
      </c>
      <c r="D103">
        <v>2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12</v>
      </c>
      <c r="C104">
        <v>0</v>
      </c>
      <c r="D104">
        <v>2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Sheet20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8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8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8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8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1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2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0</v>
      </c>
      <c r="E60">
        <f t="shared" si="3"/>
        <v>1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0</v>
      </c>
      <c r="E62">
        <f t="shared" si="3"/>
        <v>2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</v>
      </c>
      <c r="C63">
        <v>0</v>
      </c>
      <c r="D63">
        <v>2</v>
      </c>
      <c r="E63">
        <f t="shared" si="3"/>
        <v>0</v>
      </c>
      <c r="F63">
        <f t="shared" si="4"/>
        <v>0</v>
      </c>
      <c r="G63">
        <f t="shared" si="5"/>
        <v>2</v>
      </c>
      <c r="H63">
        <v>0</v>
      </c>
    </row>
    <row r="64" spans="1:8" x14ac:dyDescent="0.2">
      <c r="A64" t="s">
        <v>295</v>
      </c>
      <c r="B64">
        <v>6</v>
      </c>
      <c r="C64">
        <v>1</v>
      </c>
      <c r="D64">
        <v>2</v>
      </c>
      <c r="E64">
        <f t="shared" si="3"/>
        <v>1</v>
      </c>
      <c r="F64">
        <f t="shared" si="4"/>
        <v>1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6</v>
      </c>
      <c r="C65">
        <v>1</v>
      </c>
      <c r="D65">
        <v>2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</v>
      </c>
      <c r="C66">
        <v>1</v>
      </c>
      <c r="D66">
        <v>2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6</v>
      </c>
      <c r="C67">
        <v>1</v>
      </c>
      <c r="D67">
        <v>2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6</v>
      </c>
      <c r="C68">
        <v>1</v>
      </c>
      <c r="D68">
        <v>2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6</v>
      </c>
      <c r="C69">
        <v>1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</v>
      </c>
      <c r="C70">
        <v>1</v>
      </c>
      <c r="D70">
        <v>2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</v>
      </c>
      <c r="C71">
        <v>1</v>
      </c>
      <c r="D71">
        <v>2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</v>
      </c>
      <c r="C72">
        <v>1</v>
      </c>
      <c r="D72">
        <v>2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6</v>
      </c>
      <c r="C73">
        <v>1</v>
      </c>
      <c r="D73">
        <v>2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7</v>
      </c>
      <c r="C74">
        <v>1</v>
      </c>
      <c r="D74">
        <v>2</v>
      </c>
      <c r="E74">
        <f t="shared" si="6"/>
        <v>1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7</v>
      </c>
      <c r="C75">
        <v>1</v>
      </c>
      <c r="D75">
        <v>2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7</v>
      </c>
      <c r="C76">
        <v>1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7</v>
      </c>
      <c r="C77">
        <v>1</v>
      </c>
      <c r="D77">
        <v>2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7</v>
      </c>
      <c r="C78">
        <v>1</v>
      </c>
      <c r="D78">
        <v>2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7</v>
      </c>
      <c r="C79">
        <v>1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7</v>
      </c>
      <c r="C80">
        <v>1</v>
      </c>
      <c r="D80">
        <v>2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7</v>
      </c>
      <c r="C81">
        <v>1</v>
      </c>
      <c r="D81">
        <v>2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7</v>
      </c>
      <c r="C82">
        <v>1</v>
      </c>
      <c r="D82">
        <v>6</v>
      </c>
      <c r="E82">
        <f t="shared" si="6"/>
        <v>0</v>
      </c>
      <c r="F82">
        <f t="shared" si="7"/>
        <v>0</v>
      </c>
      <c r="G82">
        <f t="shared" si="8"/>
        <v>4</v>
      </c>
      <c r="H82">
        <v>0</v>
      </c>
    </row>
    <row r="83" spans="1:8" x14ac:dyDescent="0.2">
      <c r="A83" t="s">
        <v>314</v>
      </c>
      <c r="B83">
        <v>7</v>
      </c>
      <c r="C83">
        <v>1</v>
      </c>
      <c r="D83">
        <v>6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7</v>
      </c>
      <c r="C84">
        <v>1</v>
      </c>
      <c r="D84">
        <v>6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7</v>
      </c>
      <c r="C85">
        <v>1</v>
      </c>
      <c r="D85">
        <v>6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7</v>
      </c>
      <c r="C86">
        <v>1</v>
      </c>
      <c r="D86">
        <v>6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7</v>
      </c>
      <c r="C87">
        <v>1</v>
      </c>
      <c r="D87">
        <v>6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7</v>
      </c>
      <c r="C88">
        <v>1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7</v>
      </c>
      <c r="C89">
        <v>1</v>
      </c>
      <c r="D89">
        <v>6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7</v>
      </c>
      <c r="C90">
        <v>1</v>
      </c>
      <c r="D90">
        <v>6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7</v>
      </c>
      <c r="C91">
        <v>1</v>
      </c>
      <c r="D91">
        <v>6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7</v>
      </c>
      <c r="C92">
        <v>1</v>
      </c>
      <c r="D92">
        <v>6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7</v>
      </c>
      <c r="C93">
        <v>1</v>
      </c>
      <c r="D93">
        <v>6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8</v>
      </c>
      <c r="C94">
        <v>1</v>
      </c>
      <c r="D94">
        <v>6</v>
      </c>
      <c r="E94">
        <f t="shared" si="6"/>
        <v>1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8</v>
      </c>
      <c r="C95">
        <v>1</v>
      </c>
      <c r="D95">
        <v>6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8</v>
      </c>
      <c r="C96">
        <v>1</v>
      </c>
      <c r="D96">
        <v>6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8</v>
      </c>
      <c r="C97">
        <v>1</v>
      </c>
      <c r="D97">
        <v>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8</v>
      </c>
      <c r="C98">
        <v>1</v>
      </c>
      <c r="D98">
        <v>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8</v>
      </c>
      <c r="C99">
        <v>1</v>
      </c>
      <c r="D99">
        <v>6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8</v>
      </c>
      <c r="C100">
        <v>1</v>
      </c>
      <c r="D100">
        <v>6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8</v>
      </c>
      <c r="C101">
        <v>1</v>
      </c>
      <c r="D101">
        <v>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8</v>
      </c>
      <c r="C102">
        <v>1</v>
      </c>
      <c r="D102">
        <v>6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8</v>
      </c>
      <c r="C103">
        <v>1</v>
      </c>
      <c r="D103">
        <v>6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8</v>
      </c>
      <c r="C104">
        <v>1</v>
      </c>
      <c r="D104">
        <v>6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Sheet20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B54">
        <v>1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1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1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1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1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1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1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1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1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1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1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1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1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1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1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1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</v>
      </c>
      <c r="C71">
        <v>0</v>
      </c>
      <c r="D71">
        <v>0</v>
      </c>
      <c r="E71">
        <f t="shared" si="6"/>
        <v>1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2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2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2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2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2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2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7</v>
      </c>
      <c r="C81">
        <v>0</v>
      </c>
      <c r="D81">
        <v>0</v>
      </c>
      <c r="E81">
        <f t="shared" si="6"/>
        <v>5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7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7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7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7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7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8</v>
      </c>
      <c r="C87">
        <v>0</v>
      </c>
      <c r="D87">
        <v>0</v>
      </c>
      <c r="E87">
        <f t="shared" si="6"/>
        <v>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8</v>
      </c>
      <c r="C88">
        <v>0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8</v>
      </c>
      <c r="C89">
        <v>0</v>
      </c>
      <c r="D89">
        <v>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8</v>
      </c>
      <c r="C90">
        <v>0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8</v>
      </c>
      <c r="C91">
        <v>0</v>
      </c>
      <c r="D91">
        <v>0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8</v>
      </c>
      <c r="C92">
        <v>0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8</v>
      </c>
      <c r="C93">
        <v>0</v>
      </c>
      <c r="D93">
        <v>0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8</v>
      </c>
      <c r="C94">
        <v>0</v>
      </c>
      <c r="D94">
        <v>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8</v>
      </c>
      <c r="C95">
        <v>0</v>
      </c>
      <c r="D95">
        <v>0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8</v>
      </c>
      <c r="C96">
        <v>0</v>
      </c>
      <c r="D96">
        <v>0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8</v>
      </c>
      <c r="C97">
        <v>0</v>
      </c>
      <c r="D97">
        <v>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8</v>
      </c>
      <c r="C98">
        <v>0</v>
      </c>
      <c r="D98">
        <v>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8</v>
      </c>
      <c r="C99">
        <v>0</v>
      </c>
      <c r="D99">
        <v>6</v>
      </c>
      <c r="E99">
        <f t="shared" si="9"/>
        <v>0</v>
      </c>
      <c r="F99">
        <f t="shared" si="10"/>
        <v>0</v>
      </c>
      <c r="G99">
        <f t="shared" si="11"/>
        <v>6</v>
      </c>
      <c r="H99">
        <v>0</v>
      </c>
    </row>
    <row r="100" spans="1:8" x14ac:dyDescent="0.2">
      <c r="A100" t="s">
        <v>331</v>
      </c>
      <c r="B100">
        <v>8</v>
      </c>
      <c r="C100">
        <v>0</v>
      </c>
      <c r="D100">
        <v>8</v>
      </c>
      <c r="E100">
        <f t="shared" si="9"/>
        <v>0</v>
      </c>
      <c r="F100">
        <f t="shared" si="10"/>
        <v>0</v>
      </c>
      <c r="G100">
        <f t="shared" si="11"/>
        <v>2</v>
      </c>
      <c r="H100">
        <v>0</v>
      </c>
    </row>
    <row r="101" spans="1:8" x14ac:dyDescent="0.2">
      <c r="A101" t="s">
        <v>332</v>
      </c>
      <c r="B101">
        <v>8</v>
      </c>
      <c r="C101">
        <v>0</v>
      </c>
      <c r="D101">
        <v>8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8</v>
      </c>
      <c r="C102">
        <v>0</v>
      </c>
      <c r="D102">
        <v>8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8</v>
      </c>
      <c r="C103">
        <v>0</v>
      </c>
      <c r="D103">
        <v>8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8</v>
      </c>
      <c r="C104">
        <v>0</v>
      </c>
      <c r="D104">
        <v>8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Sheet20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8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8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1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3</v>
      </c>
      <c r="C49">
        <v>0</v>
      </c>
      <c r="D49">
        <v>0</v>
      </c>
      <c r="E49">
        <f t="shared" si="3"/>
        <v>2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3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3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3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3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3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3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3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3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3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5</v>
      </c>
      <c r="C61">
        <v>0</v>
      </c>
      <c r="D61">
        <v>0</v>
      </c>
      <c r="E61">
        <f t="shared" si="3"/>
        <v>2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5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5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6</v>
      </c>
      <c r="C64">
        <v>0</v>
      </c>
      <c r="D64">
        <v>1</v>
      </c>
      <c r="E64">
        <f t="shared" si="3"/>
        <v>1</v>
      </c>
      <c r="F64">
        <f t="shared" si="4"/>
        <v>0</v>
      </c>
      <c r="G64">
        <f t="shared" si="5"/>
        <v>1</v>
      </c>
      <c r="H64">
        <v>0</v>
      </c>
    </row>
    <row r="65" spans="1:8" x14ac:dyDescent="0.2">
      <c r="A65" t="s">
        <v>296</v>
      </c>
      <c r="B65">
        <v>6</v>
      </c>
      <c r="C65">
        <v>0</v>
      </c>
      <c r="D65">
        <v>1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6</v>
      </c>
      <c r="C66">
        <v>0</v>
      </c>
      <c r="D66">
        <v>1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6</v>
      </c>
      <c r="C67">
        <v>0</v>
      </c>
      <c r="D67">
        <v>1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6</v>
      </c>
      <c r="C68">
        <v>0</v>
      </c>
      <c r="D68">
        <v>1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6</v>
      </c>
      <c r="C69">
        <v>0</v>
      </c>
      <c r="D69">
        <v>1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6</v>
      </c>
      <c r="C70">
        <v>0</v>
      </c>
      <c r="D70">
        <v>1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6</v>
      </c>
      <c r="C71">
        <v>0</v>
      </c>
      <c r="D71">
        <v>1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6</v>
      </c>
      <c r="C72">
        <v>0</v>
      </c>
      <c r="D72">
        <v>1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6</v>
      </c>
      <c r="C73">
        <v>0</v>
      </c>
      <c r="D73">
        <v>1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6</v>
      </c>
      <c r="C74">
        <v>0</v>
      </c>
      <c r="D74">
        <v>1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6</v>
      </c>
      <c r="C75">
        <v>0</v>
      </c>
      <c r="D75">
        <v>1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6</v>
      </c>
      <c r="C76">
        <v>0</v>
      </c>
      <c r="D76">
        <v>1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6</v>
      </c>
      <c r="C77">
        <v>0</v>
      </c>
      <c r="D77">
        <v>4</v>
      </c>
      <c r="E77">
        <f t="shared" si="6"/>
        <v>0</v>
      </c>
      <c r="F77">
        <f t="shared" si="7"/>
        <v>0</v>
      </c>
      <c r="G77">
        <f t="shared" si="8"/>
        <v>3</v>
      </c>
      <c r="H77">
        <v>0</v>
      </c>
    </row>
    <row r="78" spans="1:8" x14ac:dyDescent="0.2">
      <c r="A78" t="s">
        <v>309</v>
      </c>
      <c r="B78">
        <v>6</v>
      </c>
      <c r="C78">
        <v>0</v>
      </c>
      <c r="D78">
        <v>4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6</v>
      </c>
      <c r="C79">
        <v>0</v>
      </c>
      <c r="D79">
        <v>4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6</v>
      </c>
      <c r="C80">
        <v>0</v>
      </c>
      <c r="D80">
        <v>4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6</v>
      </c>
      <c r="C81">
        <v>0</v>
      </c>
      <c r="D81">
        <v>4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6</v>
      </c>
      <c r="C82">
        <v>0</v>
      </c>
      <c r="D82">
        <v>5</v>
      </c>
      <c r="E82">
        <f t="shared" si="6"/>
        <v>0</v>
      </c>
      <c r="F82">
        <f t="shared" si="7"/>
        <v>0</v>
      </c>
      <c r="G82">
        <f t="shared" si="8"/>
        <v>1</v>
      </c>
      <c r="H82">
        <v>0</v>
      </c>
    </row>
    <row r="83" spans="1:8" x14ac:dyDescent="0.2">
      <c r="A83" t="s">
        <v>314</v>
      </c>
      <c r="B83">
        <v>6</v>
      </c>
      <c r="C83">
        <v>0</v>
      </c>
      <c r="D83">
        <v>5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6</v>
      </c>
      <c r="C84">
        <v>0</v>
      </c>
      <c r="D84">
        <v>5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6</v>
      </c>
      <c r="C85">
        <v>0</v>
      </c>
      <c r="D85">
        <v>5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6</v>
      </c>
      <c r="C86">
        <v>0</v>
      </c>
      <c r="D86">
        <v>6</v>
      </c>
      <c r="E86">
        <f t="shared" si="6"/>
        <v>0</v>
      </c>
      <c r="F86">
        <f t="shared" si="7"/>
        <v>0</v>
      </c>
      <c r="G86">
        <f t="shared" si="8"/>
        <v>1</v>
      </c>
      <c r="H86">
        <v>0</v>
      </c>
    </row>
    <row r="87" spans="1:8" x14ac:dyDescent="0.2">
      <c r="A87" t="s">
        <v>318</v>
      </c>
      <c r="B87">
        <v>6</v>
      </c>
      <c r="C87">
        <v>0</v>
      </c>
      <c r="D87">
        <v>6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6</v>
      </c>
      <c r="C88">
        <v>0</v>
      </c>
      <c r="D88">
        <v>6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6</v>
      </c>
      <c r="C89">
        <v>0</v>
      </c>
      <c r="D89">
        <v>6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6</v>
      </c>
      <c r="C90">
        <v>0</v>
      </c>
      <c r="D90">
        <v>6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6</v>
      </c>
      <c r="C91">
        <v>0</v>
      </c>
      <c r="D91">
        <v>6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6</v>
      </c>
      <c r="C92">
        <v>0</v>
      </c>
      <c r="D92">
        <v>6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6</v>
      </c>
      <c r="C93">
        <v>0</v>
      </c>
      <c r="D93">
        <v>6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6</v>
      </c>
      <c r="C94">
        <v>0</v>
      </c>
      <c r="D94">
        <v>6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6</v>
      </c>
      <c r="C95">
        <v>0</v>
      </c>
      <c r="D95">
        <v>6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6</v>
      </c>
      <c r="C96">
        <v>0</v>
      </c>
      <c r="D96">
        <v>6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6</v>
      </c>
      <c r="C97">
        <v>0</v>
      </c>
      <c r="D97">
        <v>6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6</v>
      </c>
      <c r="C98">
        <v>0</v>
      </c>
      <c r="D98">
        <v>6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</v>
      </c>
      <c r="C99">
        <v>0</v>
      </c>
      <c r="D99">
        <v>6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6</v>
      </c>
      <c r="C100">
        <v>0</v>
      </c>
      <c r="D100">
        <v>6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6</v>
      </c>
      <c r="C101">
        <v>0</v>
      </c>
      <c r="D101">
        <v>6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6</v>
      </c>
      <c r="C102">
        <v>0</v>
      </c>
      <c r="D102">
        <v>6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6</v>
      </c>
      <c r="C103">
        <v>0</v>
      </c>
      <c r="D103">
        <v>6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6</v>
      </c>
      <c r="C104">
        <v>0</v>
      </c>
      <c r="D104">
        <v>6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Sheet203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E67">
        <f t="shared" si="6"/>
        <v>0</v>
      </c>
      <c r="F67">
        <f t="shared" si="7"/>
        <v>0</v>
      </c>
      <c r="G67">
        <f t="shared" si="8"/>
        <v>0</v>
      </c>
    </row>
    <row r="68" spans="1:8" x14ac:dyDescent="0.2">
      <c r="A68" t="s">
        <v>299</v>
      </c>
      <c r="E68">
        <f t="shared" si="6"/>
        <v>0</v>
      </c>
      <c r="F68">
        <f t="shared" si="7"/>
        <v>0</v>
      </c>
      <c r="G68">
        <f t="shared" si="8"/>
        <v>0</v>
      </c>
    </row>
    <row r="69" spans="1:8" x14ac:dyDescent="0.2">
      <c r="A69" t="s">
        <v>300</v>
      </c>
      <c r="B69">
        <v>4</v>
      </c>
      <c r="C69">
        <v>0</v>
      </c>
      <c r="D69">
        <v>0</v>
      </c>
      <c r="E69">
        <f t="shared" si="6"/>
        <v>4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4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4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4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4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6</v>
      </c>
      <c r="C75">
        <v>0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6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6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6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6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6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6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6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6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6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6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6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6</v>
      </c>
      <c r="C87">
        <v>0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6</v>
      </c>
      <c r="C88">
        <v>0</v>
      </c>
      <c r="D88">
        <v>5</v>
      </c>
      <c r="E88">
        <f t="shared" si="6"/>
        <v>0</v>
      </c>
      <c r="F88">
        <f t="shared" si="7"/>
        <v>0</v>
      </c>
      <c r="G88">
        <f t="shared" si="8"/>
        <v>5</v>
      </c>
      <c r="H88">
        <v>0</v>
      </c>
    </row>
    <row r="89" spans="1:8" x14ac:dyDescent="0.2">
      <c r="A89" t="s">
        <v>320</v>
      </c>
      <c r="B89">
        <v>6</v>
      </c>
      <c r="C89">
        <v>0</v>
      </c>
      <c r="D89">
        <v>5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6</v>
      </c>
      <c r="C90">
        <v>0</v>
      </c>
      <c r="D90">
        <v>5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6</v>
      </c>
      <c r="C91">
        <v>0</v>
      </c>
      <c r="D91">
        <v>5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6</v>
      </c>
      <c r="C92">
        <v>0</v>
      </c>
      <c r="D92">
        <v>5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6</v>
      </c>
      <c r="C93">
        <v>0</v>
      </c>
      <c r="D93">
        <v>5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6</v>
      </c>
      <c r="C94">
        <v>0</v>
      </c>
      <c r="D94">
        <v>5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6</v>
      </c>
      <c r="C95">
        <v>0</v>
      </c>
      <c r="D95">
        <v>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6</v>
      </c>
      <c r="C96">
        <v>0</v>
      </c>
      <c r="D96">
        <v>5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6</v>
      </c>
      <c r="C97">
        <v>0</v>
      </c>
      <c r="D97">
        <v>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6</v>
      </c>
      <c r="C98">
        <v>0</v>
      </c>
      <c r="D98">
        <v>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</v>
      </c>
      <c r="C99">
        <v>0</v>
      </c>
      <c r="D99">
        <v>5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6</v>
      </c>
      <c r="C100">
        <v>0</v>
      </c>
      <c r="D100">
        <v>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6</v>
      </c>
      <c r="C101">
        <v>0</v>
      </c>
      <c r="D101">
        <v>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6</v>
      </c>
      <c r="C102">
        <v>0</v>
      </c>
      <c r="D102">
        <v>5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6</v>
      </c>
      <c r="C103">
        <v>0</v>
      </c>
      <c r="D103">
        <v>5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6</v>
      </c>
      <c r="C104">
        <v>0</v>
      </c>
      <c r="D104">
        <v>5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Sheet204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B65">
        <v>2</v>
      </c>
      <c r="C65">
        <v>0</v>
      </c>
      <c r="D65">
        <v>0</v>
      </c>
      <c r="E65">
        <f t="shared" si="3"/>
        <v>2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3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3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5</v>
      </c>
      <c r="C75">
        <v>0</v>
      </c>
      <c r="D75">
        <v>0</v>
      </c>
      <c r="E75">
        <f t="shared" si="6"/>
        <v>2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5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5</v>
      </c>
      <c r="C78">
        <v>1</v>
      </c>
      <c r="D78">
        <v>0</v>
      </c>
      <c r="E78">
        <f t="shared" si="6"/>
        <v>0</v>
      </c>
      <c r="F78">
        <f t="shared" si="7"/>
        <v>1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5</v>
      </c>
      <c r="C79">
        <v>1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5</v>
      </c>
      <c r="C80">
        <v>1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5</v>
      </c>
      <c r="C81">
        <v>1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5</v>
      </c>
      <c r="C82">
        <v>1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5</v>
      </c>
      <c r="C83">
        <v>1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</v>
      </c>
      <c r="C84">
        <v>1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</v>
      </c>
      <c r="C85">
        <v>1</v>
      </c>
      <c r="D85">
        <v>4</v>
      </c>
      <c r="E85">
        <f t="shared" si="6"/>
        <v>0</v>
      </c>
      <c r="F85">
        <f t="shared" si="7"/>
        <v>0</v>
      </c>
      <c r="G85">
        <f t="shared" si="8"/>
        <v>4</v>
      </c>
      <c r="H85">
        <v>0</v>
      </c>
    </row>
    <row r="86" spans="1:8" x14ac:dyDescent="0.2">
      <c r="A86" t="s">
        <v>317</v>
      </c>
      <c r="B86">
        <v>5</v>
      </c>
      <c r="C86">
        <v>1</v>
      </c>
      <c r="D86">
        <v>4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11</v>
      </c>
      <c r="C87">
        <v>1</v>
      </c>
      <c r="D87">
        <v>4</v>
      </c>
      <c r="E87">
        <f t="shared" si="6"/>
        <v>6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11</v>
      </c>
      <c r="C88">
        <v>1</v>
      </c>
      <c r="D88">
        <v>4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11</v>
      </c>
      <c r="C89">
        <v>1</v>
      </c>
      <c r="D89">
        <v>4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11</v>
      </c>
      <c r="C90">
        <v>1</v>
      </c>
      <c r="D90">
        <v>4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11</v>
      </c>
      <c r="C91">
        <v>1</v>
      </c>
      <c r="D91">
        <v>4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11</v>
      </c>
      <c r="C92">
        <v>1</v>
      </c>
      <c r="D92">
        <v>4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11</v>
      </c>
      <c r="C93">
        <v>1</v>
      </c>
      <c r="D93">
        <v>4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11</v>
      </c>
      <c r="C94">
        <v>1</v>
      </c>
      <c r="D94">
        <v>4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11</v>
      </c>
      <c r="C95">
        <v>1</v>
      </c>
      <c r="D95">
        <v>4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11</v>
      </c>
      <c r="C96">
        <v>1</v>
      </c>
      <c r="D96">
        <v>4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15</v>
      </c>
      <c r="C97">
        <v>1</v>
      </c>
      <c r="D97">
        <v>7</v>
      </c>
      <c r="E97">
        <f t="shared" si="6"/>
        <v>4</v>
      </c>
      <c r="F97">
        <f t="shared" si="7"/>
        <v>0</v>
      </c>
      <c r="G97">
        <f t="shared" si="8"/>
        <v>3</v>
      </c>
      <c r="H97">
        <v>0</v>
      </c>
    </row>
    <row r="98" spans="1:8" x14ac:dyDescent="0.2">
      <c r="A98" t="s">
        <v>329</v>
      </c>
      <c r="B98">
        <v>15</v>
      </c>
      <c r="C98">
        <v>1</v>
      </c>
      <c r="D98">
        <v>7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15</v>
      </c>
      <c r="C99">
        <v>1</v>
      </c>
      <c r="D99">
        <v>7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15</v>
      </c>
      <c r="C100">
        <v>1</v>
      </c>
      <c r="D100">
        <v>7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15</v>
      </c>
      <c r="C101">
        <v>1</v>
      </c>
      <c r="D101">
        <v>7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15</v>
      </c>
      <c r="C102">
        <v>1</v>
      </c>
      <c r="D102">
        <v>7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15</v>
      </c>
      <c r="C103">
        <v>1</v>
      </c>
      <c r="D103">
        <v>7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15</v>
      </c>
      <c r="C104">
        <v>1</v>
      </c>
      <c r="D104">
        <v>7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Sheet205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8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8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8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8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8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8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8" x14ac:dyDescent="0.2">
      <c r="A39" t="s">
        <v>270</v>
      </c>
      <c r="B39">
        <v>1</v>
      </c>
      <c r="C39">
        <v>0</v>
      </c>
      <c r="D39">
        <v>0</v>
      </c>
      <c r="E39">
        <f t="shared" si="3"/>
        <v>1</v>
      </c>
      <c r="F39">
        <f t="shared" si="4"/>
        <v>0</v>
      </c>
      <c r="G39">
        <f t="shared" si="5"/>
        <v>0</v>
      </c>
      <c r="H39">
        <v>0</v>
      </c>
    </row>
    <row r="40" spans="1:8" x14ac:dyDescent="0.2">
      <c r="A40" t="s">
        <v>271</v>
      </c>
      <c r="B40">
        <v>1</v>
      </c>
      <c r="C40">
        <v>0</v>
      </c>
      <c r="D40">
        <v>0</v>
      </c>
      <c r="E40">
        <f t="shared" si="3"/>
        <v>0</v>
      </c>
      <c r="F40">
        <f t="shared" si="4"/>
        <v>0</v>
      </c>
      <c r="G40">
        <f t="shared" si="5"/>
        <v>0</v>
      </c>
      <c r="H40">
        <v>0</v>
      </c>
    </row>
    <row r="41" spans="1:8" x14ac:dyDescent="0.2">
      <c r="A41" t="s">
        <v>272</v>
      </c>
      <c r="B41">
        <v>1</v>
      </c>
      <c r="C41">
        <v>0</v>
      </c>
      <c r="D41">
        <v>0</v>
      </c>
      <c r="E41">
        <f t="shared" si="3"/>
        <v>0</v>
      </c>
      <c r="F41">
        <f t="shared" si="4"/>
        <v>0</v>
      </c>
      <c r="G41">
        <f t="shared" si="5"/>
        <v>0</v>
      </c>
      <c r="H41">
        <v>0</v>
      </c>
    </row>
    <row r="42" spans="1:8" x14ac:dyDescent="0.2">
      <c r="A42" t="s">
        <v>273</v>
      </c>
      <c r="B42">
        <v>1</v>
      </c>
      <c r="C42">
        <v>0</v>
      </c>
      <c r="D42">
        <v>0</v>
      </c>
      <c r="E42">
        <f t="shared" si="3"/>
        <v>0</v>
      </c>
      <c r="F42">
        <f t="shared" si="4"/>
        <v>0</v>
      </c>
      <c r="G42">
        <f t="shared" si="5"/>
        <v>0</v>
      </c>
      <c r="H42">
        <v>0</v>
      </c>
    </row>
    <row r="43" spans="1:8" x14ac:dyDescent="0.2">
      <c r="A43" t="s">
        <v>274</v>
      </c>
      <c r="B43">
        <v>1</v>
      </c>
      <c r="C43">
        <v>0</v>
      </c>
      <c r="D43">
        <v>0</v>
      </c>
      <c r="E43">
        <f t="shared" si="3"/>
        <v>0</v>
      </c>
      <c r="F43">
        <f t="shared" si="4"/>
        <v>0</v>
      </c>
      <c r="G43">
        <f t="shared" si="5"/>
        <v>0</v>
      </c>
      <c r="H43">
        <v>0</v>
      </c>
    </row>
    <row r="44" spans="1:8" x14ac:dyDescent="0.2">
      <c r="A44" t="s">
        <v>275</v>
      </c>
      <c r="B44">
        <v>1</v>
      </c>
      <c r="C44">
        <v>0</v>
      </c>
      <c r="D44">
        <v>0</v>
      </c>
      <c r="E44">
        <f t="shared" si="3"/>
        <v>0</v>
      </c>
      <c r="F44">
        <f t="shared" si="4"/>
        <v>0</v>
      </c>
      <c r="G44">
        <f t="shared" si="5"/>
        <v>0</v>
      </c>
      <c r="H44">
        <v>0</v>
      </c>
    </row>
    <row r="45" spans="1:8" x14ac:dyDescent="0.2">
      <c r="A45" t="s">
        <v>276</v>
      </c>
      <c r="B45">
        <v>1</v>
      </c>
      <c r="C45">
        <v>0</v>
      </c>
      <c r="D45">
        <v>0</v>
      </c>
      <c r="E45">
        <f t="shared" si="3"/>
        <v>0</v>
      </c>
      <c r="F45">
        <f t="shared" si="4"/>
        <v>0</v>
      </c>
      <c r="G45">
        <f t="shared" si="5"/>
        <v>0</v>
      </c>
      <c r="H45">
        <v>0</v>
      </c>
    </row>
    <row r="46" spans="1:8" x14ac:dyDescent="0.2">
      <c r="A46" t="s">
        <v>277</v>
      </c>
      <c r="B46">
        <v>1</v>
      </c>
      <c r="C46">
        <v>0</v>
      </c>
      <c r="D46">
        <v>0</v>
      </c>
      <c r="E46">
        <f t="shared" si="3"/>
        <v>0</v>
      </c>
      <c r="F46">
        <f t="shared" si="4"/>
        <v>0</v>
      </c>
      <c r="G46">
        <f t="shared" si="5"/>
        <v>0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0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1</v>
      </c>
      <c r="C50">
        <v>0</v>
      </c>
      <c r="D50">
        <v>0</v>
      </c>
      <c r="E50">
        <f t="shared" si="3"/>
        <v>0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1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1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1</v>
      </c>
      <c r="C53">
        <v>0</v>
      </c>
      <c r="D53">
        <v>0</v>
      </c>
      <c r="E53">
        <f t="shared" si="3"/>
        <v>0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2</v>
      </c>
      <c r="C54">
        <v>0</v>
      </c>
      <c r="D54">
        <v>0</v>
      </c>
      <c r="E54">
        <f t="shared" si="3"/>
        <v>1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2</v>
      </c>
      <c r="C55">
        <v>0</v>
      </c>
      <c r="D55">
        <v>0</v>
      </c>
      <c r="E55">
        <f t="shared" si="3"/>
        <v>0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2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2</v>
      </c>
      <c r="C57">
        <v>0</v>
      </c>
      <c r="D57">
        <v>0</v>
      </c>
      <c r="E57">
        <f t="shared" si="3"/>
        <v>0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2</v>
      </c>
      <c r="C58">
        <v>0</v>
      </c>
      <c r="D58">
        <v>0</v>
      </c>
      <c r="E58">
        <f t="shared" si="3"/>
        <v>0</v>
      </c>
      <c r="F58">
        <f t="shared" si="4"/>
        <v>0</v>
      </c>
      <c r="G58">
        <f t="shared" si="5"/>
        <v>0</v>
      </c>
      <c r="H58"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0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3</v>
      </c>
      <c r="C61">
        <v>0</v>
      </c>
      <c r="D61">
        <v>0</v>
      </c>
      <c r="E61">
        <f t="shared" si="3"/>
        <v>1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3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4</v>
      </c>
      <c r="C63">
        <v>0</v>
      </c>
      <c r="D63">
        <v>0</v>
      </c>
      <c r="E63">
        <f t="shared" si="3"/>
        <v>1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4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4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4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5</v>
      </c>
      <c r="C67">
        <v>0</v>
      </c>
      <c r="D67">
        <v>1</v>
      </c>
      <c r="E67">
        <f t="shared" si="6"/>
        <v>1</v>
      </c>
      <c r="F67">
        <f t="shared" si="7"/>
        <v>0</v>
      </c>
      <c r="G67">
        <f t="shared" si="8"/>
        <v>1</v>
      </c>
      <c r="H67">
        <v>0</v>
      </c>
    </row>
    <row r="68" spans="1:8" x14ac:dyDescent="0.2">
      <c r="A68" t="s">
        <v>299</v>
      </c>
      <c r="B68">
        <v>5</v>
      </c>
      <c r="C68">
        <v>0</v>
      </c>
      <c r="D68">
        <v>2</v>
      </c>
      <c r="E68">
        <f t="shared" si="6"/>
        <v>0</v>
      </c>
      <c r="F68">
        <f t="shared" si="7"/>
        <v>0</v>
      </c>
      <c r="G68">
        <f t="shared" si="8"/>
        <v>1</v>
      </c>
      <c r="H68">
        <v>0</v>
      </c>
    </row>
    <row r="69" spans="1:8" x14ac:dyDescent="0.2">
      <c r="A69" t="s">
        <v>300</v>
      </c>
      <c r="B69">
        <v>5</v>
      </c>
      <c r="C69">
        <v>0</v>
      </c>
      <c r="D69">
        <v>2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5</v>
      </c>
      <c r="C70">
        <v>0</v>
      </c>
      <c r="D70">
        <v>2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5</v>
      </c>
      <c r="C71">
        <v>0</v>
      </c>
      <c r="D71">
        <v>2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5</v>
      </c>
      <c r="C72">
        <v>0</v>
      </c>
      <c r="D72">
        <v>2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5</v>
      </c>
      <c r="C73">
        <v>0</v>
      </c>
      <c r="D73">
        <v>2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5</v>
      </c>
      <c r="C74">
        <v>0</v>
      </c>
      <c r="D74">
        <v>2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5</v>
      </c>
      <c r="C75">
        <v>0</v>
      </c>
      <c r="D75">
        <v>2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5</v>
      </c>
      <c r="C76">
        <v>0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5</v>
      </c>
      <c r="C77">
        <v>0</v>
      </c>
      <c r="D77">
        <v>2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5</v>
      </c>
      <c r="C78">
        <v>0</v>
      </c>
      <c r="D78">
        <v>2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5</v>
      </c>
      <c r="C79">
        <v>0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5</v>
      </c>
      <c r="C80">
        <v>0</v>
      </c>
      <c r="D80">
        <v>2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5</v>
      </c>
      <c r="C81">
        <v>0</v>
      </c>
      <c r="D81">
        <v>2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5</v>
      </c>
      <c r="C82">
        <v>0</v>
      </c>
      <c r="D82">
        <v>2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5</v>
      </c>
      <c r="C83">
        <v>0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</v>
      </c>
      <c r="C84">
        <v>0</v>
      </c>
      <c r="D84">
        <v>2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</v>
      </c>
      <c r="C85">
        <v>0</v>
      </c>
      <c r="D85">
        <v>2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6</v>
      </c>
      <c r="C86">
        <v>0</v>
      </c>
      <c r="D86">
        <v>2</v>
      </c>
      <c r="E86">
        <f t="shared" si="6"/>
        <v>1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7</v>
      </c>
      <c r="C87">
        <v>0</v>
      </c>
      <c r="D87">
        <v>2</v>
      </c>
      <c r="E87">
        <f t="shared" si="6"/>
        <v>1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7</v>
      </c>
      <c r="C88">
        <v>0</v>
      </c>
      <c r="D88">
        <v>3</v>
      </c>
      <c r="E88">
        <f t="shared" si="6"/>
        <v>0</v>
      </c>
      <c r="F88">
        <f t="shared" si="7"/>
        <v>0</v>
      </c>
      <c r="G88">
        <f t="shared" si="8"/>
        <v>1</v>
      </c>
      <c r="H88">
        <v>0</v>
      </c>
    </row>
    <row r="89" spans="1:8" x14ac:dyDescent="0.2">
      <c r="A89" t="s">
        <v>320</v>
      </c>
      <c r="B89">
        <v>7</v>
      </c>
      <c r="C89">
        <v>0</v>
      </c>
      <c r="D89">
        <v>3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7</v>
      </c>
      <c r="C90">
        <v>0</v>
      </c>
      <c r="D90">
        <v>3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7</v>
      </c>
      <c r="C91">
        <v>0</v>
      </c>
      <c r="D91">
        <v>4</v>
      </c>
      <c r="E91">
        <f t="shared" si="6"/>
        <v>0</v>
      </c>
      <c r="F91">
        <f t="shared" si="7"/>
        <v>0</v>
      </c>
      <c r="G91">
        <f t="shared" si="8"/>
        <v>1</v>
      </c>
      <c r="H91">
        <v>0</v>
      </c>
    </row>
    <row r="92" spans="1:8" x14ac:dyDescent="0.2">
      <c r="A92" t="s">
        <v>323</v>
      </c>
      <c r="B92">
        <v>7</v>
      </c>
      <c r="C92">
        <v>0</v>
      </c>
      <c r="D92">
        <v>4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7</v>
      </c>
      <c r="C93">
        <v>0</v>
      </c>
      <c r="D93">
        <v>5</v>
      </c>
      <c r="E93">
        <f t="shared" si="6"/>
        <v>0</v>
      </c>
      <c r="F93">
        <f t="shared" si="7"/>
        <v>0</v>
      </c>
      <c r="G93">
        <f t="shared" si="8"/>
        <v>1</v>
      </c>
      <c r="H93">
        <v>0</v>
      </c>
    </row>
    <row r="94" spans="1:8" x14ac:dyDescent="0.2">
      <c r="A94" t="s">
        <v>325</v>
      </c>
      <c r="B94">
        <v>7</v>
      </c>
      <c r="C94">
        <v>0</v>
      </c>
      <c r="D94">
        <v>5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7</v>
      </c>
      <c r="C95">
        <v>0</v>
      </c>
      <c r="D95">
        <v>5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7</v>
      </c>
      <c r="C96">
        <v>0</v>
      </c>
      <c r="D96">
        <v>5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7</v>
      </c>
      <c r="C97">
        <v>0</v>
      </c>
      <c r="D97">
        <v>5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7</v>
      </c>
      <c r="C98">
        <v>0</v>
      </c>
      <c r="D98">
        <v>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7</v>
      </c>
      <c r="C99">
        <v>0</v>
      </c>
      <c r="D99">
        <v>5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7</v>
      </c>
      <c r="C100">
        <v>0</v>
      </c>
      <c r="D100">
        <v>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7</v>
      </c>
      <c r="C101">
        <v>0</v>
      </c>
      <c r="D101">
        <v>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7</v>
      </c>
      <c r="C102">
        <v>0</v>
      </c>
      <c r="D102">
        <v>5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7</v>
      </c>
      <c r="C103">
        <v>0</v>
      </c>
      <c r="D103">
        <v>5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7</v>
      </c>
      <c r="C104">
        <v>0</v>
      </c>
      <c r="D104">
        <v>5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Sheet206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B59">
        <v>2</v>
      </c>
      <c r="C59">
        <v>0</v>
      </c>
      <c r="D59">
        <v>0</v>
      </c>
      <c r="E59">
        <f t="shared" si="3"/>
        <v>2</v>
      </c>
      <c r="F59">
        <f t="shared" si="4"/>
        <v>0</v>
      </c>
      <c r="G59">
        <f t="shared" si="5"/>
        <v>0</v>
      </c>
      <c r="H59"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0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3</v>
      </c>
      <c r="C65">
        <v>0</v>
      </c>
      <c r="D65">
        <v>0</v>
      </c>
      <c r="E65">
        <f t="shared" si="3"/>
        <v>1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3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3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3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</v>
      </c>
      <c r="C75">
        <v>0</v>
      </c>
      <c r="D75">
        <v>2</v>
      </c>
      <c r="E75">
        <f t="shared" si="6"/>
        <v>0</v>
      </c>
      <c r="F75">
        <f t="shared" si="7"/>
        <v>0</v>
      </c>
      <c r="G75">
        <f t="shared" si="8"/>
        <v>2</v>
      </c>
      <c r="H75">
        <v>0</v>
      </c>
    </row>
    <row r="76" spans="1:8" x14ac:dyDescent="0.2">
      <c r="A76" t="s">
        <v>307</v>
      </c>
      <c r="B76">
        <v>3</v>
      </c>
      <c r="C76">
        <v>0</v>
      </c>
      <c r="D76">
        <v>2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</v>
      </c>
      <c r="C77">
        <v>0</v>
      </c>
      <c r="D77">
        <v>2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</v>
      </c>
      <c r="C78">
        <v>0</v>
      </c>
      <c r="D78">
        <v>2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</v>
      </c>
      <c r="C79">
        <v>0</v>
      </c>
      <c r="D79">
        <v>2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3</v>
      </c>
      <c r="C80">
        <v>0</v>
      </c>
      <c r="D80">
        <v>2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</v>
      </c>
      <c r="C81">
        <v>0</v>
      </c>
      <c r="D81">
        <v>2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</v>
      </c>
      <c r="C82">
        <v>0</v>
      </c>
      <c r="D82">
        <v>2</v>
      </c>
      <c r="E82">
        <f t="shared" si="6"/>
        <v>1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</v>
      </c>
      <c r="C83">
        <v>0</v>
      </c>
      <c r="D83">
        <v>2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</v>
      </c>
      <c r="C84">
        <v>1</v>
      </c>
      <c r="D84">
        <v>2</v>
      </c>
      <c r="E84">
        <f t="shared" si="6"/>
        <v>0</v>
      </c>
      <c r="F84">
        <f t="shared" si="7"/>
        <v>1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</v>
      </c>
      <c r="C85">
        <v>1</v>
      </c>
      <c r="D85">
        <v>3</v>
      </c>
      <c r="E85">
        <f t="shared" si="6"/>
        <v>1</v>
      </c>
      <c r="F85">
        <f t="shared" si="7"/>
        <v>0</v>
      </c>
      <c r="G85">
        <f t="shared" si="8"/>
        <v>1</v>
      </c>
      <c r="H85">
        <v>0</v>
      </c>
    </row>
    <row r="86" spans="1:8" x14ac:dyDescent="0.2">
      <c r="A86" t="s">
        <v>317</v>
      </c>
      <c r="B86">
        <v>5</v>
      </c>
      <c r="C86">
        <v>1</v>
      </c>
      <c r="D86">
        <v>3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5</v>
      </c>
      <c r="C87">
        <v>1</v>
      </c>
      <c r="D87">
        <v>3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5</v>
      </c>
      <c r="C88">
        <v>1</v>
      </c>
      <c r="D88">
        <v>3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5</v>
      </c>
      <c r="C89">
        <v>1</v>
      </c>
      <c r="D89">
        <v>3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6</v>
      </c>
      <c r="C90">
        <v>1</v>
      </c>
      <c r="D90">
        <v>3</v>
      </c>
      <c r="E90">
        <f t="shared" si="6"/>
        <v>1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6</v>
      </c>
      <c r="C91">
        <v>1</v>
      </c>
      <c r="D91">
        <v>3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6</v>
      </c>
      <c r="C92">
        <v>1</v>
      </c>
      <c r="D92">
        <v>3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6</v>
      </c>
      <c r="C93">
        <v>1</v>
      </c>
      <c r="D93">
        <v>3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6</v>
      </c>
      <c r="C94">
        <v>1</v>
      </c>
      <c r="D94">
        <v>3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6</v>
      </c>
      <c r="C95">
        <v>1</v>
      </c>
      <c r="D95">
        <v>3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6</v>
      </c>
      <c r="C96">
        <v>1</v>
      </c>
      <c r="D96">
        <v>3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6</v>
      </c>
      <c r="C97">
        <v>1</v>
      </c>
      <c r="D97">
        <v>3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6</v>
      </c>
      <c r="C98">
        <v>1</v>
      </c>
      <c r="D98">
        <v>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</v>
      </c>
      <c r="C99">
        <v>1</v>
      </c>
      <c r="D99">
        <v>3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7</v>
      </c>
      <c r="C100">
        <v>1</v>
      </c>
      <c r="D100">
        <v>3</v>
      </c>
      <c r="E100">
        <f t="shared" si="9"/>
        <v>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7</v>
      </c>
      <c r="C101">
        <v>1</v>
      </c>
      <c r="D101">
        <v>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7</v>
      </c>
      <c r="C102">
        <v>1</v>
      </c>
      <c r="D102">
        <v>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7</v>
      </c>
      <c r="C103">
        <v>1</v>
      </c>
      <c r="D103">
        <v>3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7</v>
      </c>
      <c r="C104">
        <v>1</v>
      </c>
      <c r="D104">
        <v>4</v>
      </c>
      <c r="E104">
        <f t="shared" si="9"/>
        <v>0</v>
      </c>
      <c r="F104">
        <f t="shared" si="10"/>
        <v>0</v>
      </c>
      <c r="G104">
        <f t="shared" si="11"/>
        <v>1</v>
      </c>
      <c r="H104">
        <v>0</v>
      </c>
    </row>
  </sheetData>
  <pageMargins left="0.75" right="0.75" top="1" bottom="1" header="0.5" footer="0.5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Sheet207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E67">
        <f t="shared" si="6"/>
        <v>0</v>
      </c>
      <c r="F67">
        <f t="shared" si="7"/>
        <v>0</v>
      </c>
      <c r="G67">
        <f t="shared" si="8"/>
        <v>0</v>
      </c>
    </row>
    <row r="68" spans="1:8" x14ac:dyDescent="0.2">
      <c r="A68" t="s">
        <v>299</v>
      </c>
      <c r="E68">
        <f t="shared" si="6"/>
        <v>0</v>
      </c>
      <c r="F68">
        <f t="shared" si="7"/>
        <v>0</v>
      </c>
      <c r="G68">
        <f t="shared" si="8"/>
        <v>0</v>
      </c>
    </row>
    <row r="69" spans="1:8" x14ac:dyDescent="0.2">
      <c r="A69" t="s">
        <v>300</v>
      </c>
      <c r="E69">
        <f t="shared" si="6"/>
        <v>0</v>
      </c>
      <c r="F69">
        <f t="shared" si="7"/>
        <v>0</v>
      </c>
      <c r="G69">
        <f t="shared" si="8"/>
        <v>0</v>
      </c>
    </row>
    <row r="70" spans="1:8" x14ac:dyDescent="0.2">
      <c r="A70" t="s">
        <v>301</v>
      </c>
      <c r="E70">
        <f t="shared" si="6"/>
        <v>0</v>
      </c>
      <c r="F70">
        <f t="shared" si="7"/>
        <v>0</v>
      </c>
      <c r="G70">
        <f t="shared" si="8"/>
        <v>0</v>
      </c>
    </row>
    <row r="71" spans="1:8" x14ac:dyDescent="0.2">
      <c r="A71" t="s">
        <v>302</v>
      </c>
      <c r="B71">
        <v>4</v>
      </c>
      <c r="C71">
        <v>0</v>
      </c>
      <c r="D71">
        <v>0</v>
      </c>
      <c r="E71">
        <f t="shared" si="6"/>
        <v>4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4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4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4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4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4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4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4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4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4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4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4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4</v>
      </c>
      <c r="C87">
        <v>0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4</v>
      </c>
      <c r="C88">
        <v>0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4</v>
      </c>
      <c r="C89">
        <v>0</v>
      </c>
      <c r="D89">
        <v>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4</v>
      </c>
      <c r="C90">
        <v>0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4</v>
      </c>
      <c r="C91">
        <v>0</v>
      </c>
      <c r="D91">
        <v>0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4</v>
      </c>
      <c r="C92">
        <v>0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8</v>
      </c>
      <c r="C93">
        <v>0</v>
      </c>
      <c r="D93">
        <v>4</v>
      </c>
      <c r="E93">
        <f t="shared" si="6"/>
        <v>4</v>
      </c>
      <c r="F93">
        <f t="shared" si="7"/>
        <v>0</v>
      </c>
      <c r="G93">
        <f t="shared" si="8"/>
        <v>4</v>
      </c>
      <c r="H93">
        <v>0</v>
      </c>
    </row>
    <row r="94" spans="1:8" x14ac:dyDescent="0.2">
      <c r="A94" t="s">
        <v>325</v>
      </c>
      <c r="B94">
        <v>8</v>
      </c>
      <c r="C94">
        <v>0</v>
      </c>
      <c r="D94">
        <v>4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14</v>
      </c>
      <c r="C95">
        <v>0</v>
      </c>
      <c r="D95">
        <v>4</v>
      </c>
      <c r="E95">
        <f t="shared" si="6"/>
        <v>6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16</v>
      </c>
      <c r="C96">
        <v>1</v>
      </c>
      <c r="D96">
        <v>4</v>
      </c>
      <c r="E96">
        <f t="shared" si="6"/>
        <v>2</v>
      </c>
      <c r="F96">
        <f t="shared" si="7"/>
        <v>1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16</v>
      </c>
      <c r="C97">
        <v>1</v>
      </c>
      <c r="D97">
        <v>4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16</v>
      </c>
      <c r="C98">
        <v>1</v>
      </c>
      <c r="D98">
        <v>4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23</v>
      </c>
      <c r="C99">
        <v>3</v>
      </c>
      <c r="D99">
        <v>4</v>
      </c>
      <c r="E99">
        <f t="shared" si="9"/>
        <v>7</v>
      </c>
      <c r="F99">
        <f t="shared" si="10"/>
        <v>2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174</v>
      </c>
      <c r="C100">
        <v>3</v>
      </c>
      <c r="D100">
        <v>4</v>
      </c>
      <c r="E100">
        <f t="shared" si="9"/>
        <v>151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174</v>
      </c>
      <c r="C101">
        <v>3</v>
      </c>
      <c r="D101">
        <v>4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187</v>
      </c>
      <c r="C102">
        <v>4</v>
      </c>
      <c r="D102">
        <v>4</v>
      </c>
      <c r="E102">
        <f t="shared" si="9"/>
        <v>13</v>
      </c>
      <c r="F102">
        <f t="shared" si="10"/>
        <v>1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208</v>
      </c>
      <c r="C103">
        <v>5</v>
      </c>
      <c r="D103">
        <v>4</v>
      </c>
      <c r="E103">
        <f t="shared" si="9"/>
        <v>21</v>
      </c>
      <c r="F103">
        <f t="shared" si="10"/>
        <v>1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208</v>
      </c>
      <c r="C104">
        <v>5</v>
      </c>
      <c r="D104">
        <v>4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Sheet208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E67">
        <f t="shared" si="6"/>
        <v>0</v>
      </c>
      <c r="F67">
        <f t="shared" si="7"/>
        <v>0</v>
      </c>
      <c r="G67">
        <f t="shared" si="8"/>
        <v>0</v>
      </c>
    </row>
    <row r="68" spans="1:8" x14ac:dyDescent="0.2">
      <c r="A68" t="s">
        <v>299</v>
      </c>
      <c r="E68">
        <f t="shared" si="6"/>
        <v>0</v>
      </c>
      <c r="F68">
        <f t="shared" si="7"/>
        <v>0</v>
      </c>
      <c r="G68">
        <f t="shared" si="8"/>
        <v>0</v>
      </c>
    </row>
    <row r="69" spans="1:8" x14ac:dyDescent="0.2">
      <c r="A69" t="s">
        <v>300</v>
      </c>
      <c r="E69">
        <f t="shared" si="6"/>
        <v>0</v>
      </c>
      <c r="F69">
        <f t="shared" si="7"/>
        <v>0</v>
      </c>
      <c r="G69">
        <f t="shared" si="8"/>
        <v>0</v>
      </c>
    </row>
    <row r="70" spans="1:8" x14ac:dyDescent="0.2">
      <c r="A70" t="s">
        <v>301</v>
      </c>
      <c r="B70">
        <v>1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</v>
      </c>
      <c r="C72">
        <v>0</v>
      </c>
      <c r="D72">
        <v>0</v>
      </c>
      <c r="E72">
        <f t="shared" si="6"/>
        <v>1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</v>
      </c>
      <c r="C74">
        <v>0</v>
      </c>
      <c r="D74">
        <v>0</v>
      </c>
      <c r="E74">
        <f t="shared" si="6"/>
        <v>1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4</v>
      </c>
      <c r="C75">
        <v>0</v>
      </c>
      <c r="D75">
        <v>0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4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4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4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4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4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4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4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4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4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4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4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4</v>
      </c>
      <c r="C87">
        <v>0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4</v>
      </c>
      <c r="C88">
        <v>0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5</v>
      </c>
      <c r="C89">
        <v>0</v>
      </c>
      <c r="D89">
        <v>0</v>
      </c>
      <c r="E89">
        <f t="shared" si="6"/>
        <v>1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5</v>
      </c>
      <c r="C90">
        <v>0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6</v>
      </c>
      <c r="C91">
        <v>0</v>
      </c>
      <c r="D91">
        <v>0</v>
      </c>
      <c r="E91">
        <f t="shared" si="6"/>
        <v>1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6</v>
      </c>
      <c r="C92">
        <v>0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34</v>
      </c>
      <c r="C93">
        <v>0</v>
      </c>
      <c r="D93">
        <v>0</v>
      </c>
      <c r="E93">
        <f t="shared" si="6"/>
        <v>28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34</v>
      </c>
      <c r="C94">
        <v>0</v>
      </c>
      <c r="D94">
        <v>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35</v>
      </c>
      <c r="C95">
        <v>0</v>
      </c>
      <c r="D95">
        <v>0</v>
      </c>
      <c r="E95">
        <f t="shared" si="6"/>
        <v>1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45</v>
      </c>
      <c r="C96">
        <v>0</v>
      </c>
      <c r="D96">
        <v>0</v>
      </c>
      <c r="E96">
        <f t="shared" si="6"/>
        <v>10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45</v>
      </c>
      <c r="C97">
        <v>0</v>
      </c>
      <c r="D97">
        <v>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46</v>
      </c>
      <c r="C98">
        <v>0</v>
      </c>
      <c r="D98">
        <v>0</v>
      </c>
      <c r="E98">
        <f t="shared" ref="E98:E104" si="9">B98-B97</f>
        <v>1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46</v>
      </c>
      <c r="C99">
        <v>0</v>
      </c>
      <c r="D99">
        <v>0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52</v>
      </c>
      <c r="C100">
        <v>0</v>
      </c>
      <c r="D100">
        <v>0</v>
      </c>
      <c r="E100">
        <f t="shared" si="9"/>
        <v>6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58</v>
      </c>
      <c r="C101">
        <v>0</v>
      </c>
      <c r="D101">
        <v>0</v>
      </c>
      <c r="E101">
        <f t="shared" si="9"/>
        <v>6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74</v>
      </c>
      <c r="C102">
        <v>0</v>
      </c>
      <c r="D102">
        <v>0</v>
      </c>
      <c r="E102">
        <f t="shared" si="9"/>
        <v>16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120</v>
      </c>
      <c r="C103">
        <v>0</v>
      </c>
      <c r="D103">
        <v>2</v>
      </c>
      <c r="E103">
        <f t="shared" si="9"/>
        <v>46</v>
      </c>
      <c r="F103">
        <f t="shared" si="10"/>
        <v>0</v>
      </c>
      <c r="G103">
        <f t="shared" si="11"/>
        <v>2</v>
      </c>
      <c r="H103">
        <v>0</v>
      </c>
    </row>
    <row r="104" spans="1:8" x14ac:dyDescent="0.2">
      <c r="A104" t="s">
        <v>335</v>
      </c>
      <c r="B104">
        <v>120</v>
      </c>
      <c r="C104">
        <v>0</v>
      </c>
      <c r="D104">
        <v>2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Sheet209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B66">
        <v>2</v>
      </c>
      <c r="C66">
        <v>0</v>
      </c>
      <c r="D66">
        <v>0</v>
      </c>
      <c r="E66">
        <f t="shared" ref="E66:E97" si="6">B66-B65</f>
        <v>2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2</v>
      </c>
      <c r="C67">
        <v>0</v>
      </c>
      <c r="D67"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2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2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2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2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2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2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2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2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2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</v>
      </c>
      <c r="C77">
        <v>0</v>
      </c>
      <c r="D77">
        <v>0</v>
      </c>
      <c r="E77">
        <f t="shared" si="6"/>
        <v>1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3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3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5</v>
      </c>
      <c r="C84">
        <v>0</v>
      </c>
      <c r="D84">
        <v>0</v>
      </c>
      <c r="E84">
        <f t="shared" si="6"/>
        <v>2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5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5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5</v>
      </c>
      <c r="C87">
        <v>0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5</v>
      </c>
      <c r="C88">
        <v>0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5</v>
      </c>
      <c r="C89">
        <v>0</v>
      </c>
      <c r="D89">
        <v>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5</v>
      </c>
      <c r="C90">
        <v>0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5</v>
      </c>
      <c r="C91">
        <v>0</v>
      </c>
      <c r="D91">
        <v>0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5</v>
      </c>
      <c r="C92">
        <v>0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5</v>
      </c>
      <c r="C93">
        <v>0</v>
      </c>
      <c r="D93">
        <v>0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5</v>
      </c>
      <c r="C94">
        <v>0</v>
      </c>
      <c r="D94">
        <v>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5</v>
      </c>
      <c r="C95">
        <v>0</v>
      </c>
      <c r="D95">
        <v>0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6</v>
      </c>
      <c r="C96">
        <v>0</v>
      </c>
      <c r="D96">
        <v>0</v>
      </c>
      <c r="E96">
        <f t="shared" si="6"/>
        <v>1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6</v>
      </c>
      <c r="C97">
        <v>0</v>
      </c>
      <c r="D97">
        <v>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6</v>
      </c>
      <c r="C98">
        <v>0</v>
      </c>
      <c r="D98">
        <v>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6</v>
      </c>
      <c r="C99">
        <v>0</v>
      </c>
      <c r="D99">
        <v>0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6</v>
      </c>
      <c r="C100">
        <v>0</v>
      </c>
      <c r="D100">
        <v>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6</v>
      </c>
      <c r="C101">
        <v>0</v>
      </c>
      <c r="D101">
        <v>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6</v>
      </c>
      <c r="C102">
        <v>0</v>
      </c>
      <c r="D102">
        <v>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6</v>
      </c>
      <c r="C103">
        <v>0</v>
      </c>
      <c r="D103">
        <v>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6</v>
      </c>
      <c r="C104">
        <v>0</v>
      </c>
      <c r="D104">
        <v>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Sheet210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8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8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8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8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8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8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8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8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8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8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8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8" x14ac:dyDescent="0.2">
      <c r="A60" t="s">
        <v>291</v>
      </c>
      <c r="B60">
        <v>2</v>
      </c>
      <c r="C60">
        <v>0</v>
      </c>
      <c r="D60">
        <v>0</v>
      </c>
      <c r="E60">
        <f t="shared" si="3"/>
        <v>2</v>
      </c>
      <c r="F60">
        <f t="shared" si="4"/>
        <v>0</v>
      </c>
      <c r="G60">
        <f t="shared" si="5"/>
        <v>0</v>
      </c>
      <c r="H60">
        <v>0</v>
      </c>
    </row>
    <row r="61" spans="1:8" x14ac:dyDescent="0.2">
      <c r="A61" t="s">
        <v>292</v>
      </c>
      <c r="B61">
        <v>2</v>
      </c>
      <c r="C61">
        <v>0</v>
      </c>
      <c r="D61">
        <v>0</v>
      </c>
      <c r="E61">
        <f t="shared" si="3"/>
        <v>0</v>
      </c>
      <c r="F61">
        <f t="shared" si="4"/>
        <v>0</v>
      </c>
      <c r="G61">
        <f t="shared" si="5"/>
        <v>0</v>
      </c>
      <c r="H61">
        <v>0</v>
      </c>
    </row>
    <row r="62" spans="1:8" x14ac:dyDescent="0.2">
      <c r="A62" t="s">
        <v>293</v>
      </c>
      <c r="B62">
        <v>2</v>
      </c>
      <c r="C62">
        <v>0</v>
      </c>
      <c r="D62">
        <v>0</v>
      </c>
      <c r="E62">
        <f t="shared" si="3"/>
        <v>0</v>
      </c>
      <c r="F62">
        <f t="shared" si="4"/>
        <v>0</v>
      </c>
      <c r="G62">
        <f t="shared" si="5"/>
        <v>0</v>
      </c>
      <c r="H62">
        <v>0</v>
      </c>
    </row>
    <row r="63" spans="1:8" x14ac:dyDescent="0.2">
      <c r="A63" t="s">
        <v>294</v>
      </c>
      <c r="B63">
        <v>2</v>
      </c>
      <c r="C63">
        <v>0</v>
      </c>
      <c r="D63">
        <v>0</v>
      </c>
      <c r="E63">
        <f t="shared" si="3"/>
        <v>0</v>
      </c>
      <c r="F63">
        <f t="shared" si="4"/>
        <v>0</v>
      </c>
      <c r="G63">
        <f t="shared" si="5"/>
        <v>0</v>
      </c>
      <c r="H63">
        <v>0</v>
      </c>
    </row>
    <row r="64" spans="1:8" x14ac:dyDescent="0.2">
      <c r="A64" t="s">
        <v>295</v>
      </c>
      <c r="B64">
        <v>2</v>
      </c>
      <c r="C64">
        <v>0</v>
      </c>
      <c r="D64">
        <v>0</v>
      </c>
      <c r="E64">
        <f t="shared" si="3"/>
        <v>0</v>
      </c>
      <c r="F64">
        <f t="shared" si="4"/>
        <v>0</v>
      </c>
      <c r="G64">
        <f t="shared" si="5"/>
        <v>0</v>
      </c>
      <c r="H64">
        <v>0</v>
      </c>
    </row>
    <row r="65" spans="1:8" x14ac:dyDescent="0.2">
      <c r="A65" t="s">
        <v>296</v>
      </c>
      <c r="B65">
        <v>2</v>
      </c>
      <c r="C65">
        <v>0</v>
      </c>
      <c r="D65">
        <v>0</v>
      </c>
      <c r="E65">
        <f t="shared" si="3"/>
        <v>0</v>
      </c>
      <c r="F65">
        <f t="shared" si="4"/>
        <v>0</v>
      </c>
      <c r="G65">
        <f t="shared" si="5"/>
        <v>0</v>
      </c>
      <c r="H65">
        <v>0</v>
      </c>
    </row>
    <row r="66" spans="1:8" x14ac:dyDescent="0.2">
      <c r="A66" t="s">
        <v>297</v>
      </c>
      <c r="B66">
        <v>2</v>
      </c>
      <c r="C66">
        <v>0</v>
      </c>
      <c r="D66">
        <v>0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0</v>
      </c>
    </row>
    <row r="67" spans="1:8" x14ac:dyDescent="0.2">
      <c r="A67" t="s">
        <v>298</v>
      </c>
      <c r="B67">
        <v>3</v>
      </c>
      <c r="C67">
        <v>0</v>
      </c>
      <c r="D67">
        <v>0</v>
      </c>
      <c r="E67">
        <f t="shared" si="6"/>
        <v>1</v>
      </c>
      <c r="F67">
        <f t="shared" si="7"/>
        <v>0</v>
      </c>
      <c r="G67">
        <f t="shared" si="8"/>
        <v>0</v>
      </c>
      <c r="H67">
        <v>0</v>
      </c>
    </row>
    <row r="68" spans="1:8" x14ac:dyDescent="0.2">
      <c r="A68" t="s">
        <v>299</v>
      </c>
      <c r="B68">
        <v>3</v>
      </c>
      <c r="C68">
        <v>0</v>
      </c>
      <c r="D68"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v>0</v>
      </c>
    </row>
    <row r="69" spans="1:8" x14ac:dyDescent="0.2">
      <c r="A69" t="s">
        <v>300</v>
      </c>
      <c r="B69">
        <v>3</v>
      </c>
      <c r="C69">
        <v>0</v>
      </c>
      <c r="D69"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v>0</v>
      </c>
    </row>
    <row r="70" spans="1:8" x14ac:dyDescent="0.2">
      <c r="A70" t="s">
        <v>301</v>
      </c>
      <c r="B70">
        <v>3</v>
      </c>
      <c r="C70">
        <v>0</v>
      </c>
      <c r="D70">
        <v>0</v>
      </c>
      <c r="E70">
        <f t="shared" si="6"/>
        <v>0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3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3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3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3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3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3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3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3</v>
      </c>
      <c r="C78">
        <v>0</v>
      </c>
      <c r="D78">
        <v>1</v>
      </c>
      <c r="E78">
        <f t="shared" si="6"/>
        <v>0</v>
      </c>
      <c r="F78">
        <f t="shared" si="7"/>
        <v>0</v>
      </c>
      <c r="G78">
        <f t="shared" si="8"/>
        <v>1</v>
      </c>
      <c r="H78">
        <v>0</v>
      </c>
    </row>
    <row r="79" spans="1:8" x14ac:dyDescent="0.2">
      <c r="A79" t="s">
        <v>310</v>
      </c>
      <c r="B79">
        <v>3</v>
      </c>
      <c r="C79">
        <v>0</v>
      </c>
      <c r="D79">
        <v>1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3</v>
      </c>
      <c r="C80">
        <v>0</v>
      </c>
      <c r="D80">
        <v>1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3</v>
      </c>
      <c r="C81">
        <v>0</v>
      </c>
      <c r="D81">
        <v>1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3</v>
      </c>
      <c r="C82">
        <v>0</v>
      </c>
      <c r="D82">
        <v>1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3</v>
      </c>
      <c r="C83">
        <v>0</v>
      </c>
      <c r="D83">
        <v>1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3</v>
      </c>
      <c r="C84">
        <v>0</v>
      </c>
      <c r="D84">
        <v>1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3</v>
      </c>
      <c r="C85">
        <v>0</v>
      </c>
      <c r="D85">
        <v>1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3</v>
      </c>
      <c r="C86">
        <v>0</v>
      </c>
      <c r="D86">
        <v>1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3</v>
      </c>
      <c r="C87">
        <v>0</v>
      </c>
      <c r="D87">
        <v>1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3</v>
      </c>
      <c r="C88">
        <v>0</v>
      </c>
      <c r="D88">
        <v>1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3</v>
      </c>
      <c r="C89">
        <v>0</v>
      </c>
      <c r="D89">
        <v>1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3</v>
      </c>
      <c r="C90">
        <v>0</v>
      </c>
      <c r="D90">
        <v>1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3</v>
      </c>
      <c r="C91">
        <v>0</v>
      </c>
      <c r="D91">
        <v>1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3</v>
      </c>
      <c r="C92">
        <v>0</v>
      </c>
      <c r="D92">
        <v>3</v>
      </c>
      <c r="E92">
        <f t="shared" si="6"/>
        <v>0</v>
      </c>
      <c r="F92">
        <f t="shared" si="7"/>
        <v>0</v>
      </c>
      <c r="G92">
        <f t="shared" si="8"/>
        <v>2</v>
      </c>
      <c r="H92">
        <v>0</v>
      </c>
    </row>
    <row r="93" spans="1:8" x14ac:dyDescent="0.2">
      <c r="A93" t="s">
        <v>324</v>
      </c>
      <c r="B93">
        <v>3</v>
      </c>
      <c r="C93">
        <v>0</v>
      </c>
      <c r="D93">
        <v>3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3</v>
      </c>
      <c r="C94">
        <v>0</v>
      </c>
      <c r="D94">
        <v>3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3</v>
      </c>
      <c r="C95">
        <v>0</v>
      </c>
      <c r="D95">
        <v>3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3</v>
      </c>
      <c r="C96">
        <v>0</v>
      </c>
      <c r="D96">
        <v>3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3</v>
      </c>
      <c r="C97">
        <v>0</v>
      </c>
      <c r="D97">
        <v>3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3</v>
      </c>
      <c r="C98">
        <v>0</v>
      </c>
      <c r="D98">
        <v>3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3</v>
      </c>
      <c r="C99">
        <v>0</v>
      </c>
      <c r="D99">
        <v>3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3</v>
      </c>
      <c r="C100">
        <v>0</v>
      </c>
      <c r="D100">
        <v>3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3</v>
      </c>
      <c r="C101">
        <v>0</v>
      </c>
      <c r="D101">
        <v>3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3</v>
      </c>
      <c r="C102">
        <v>0</v>
      </c>
      <c r="D102">
        <v>3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3</v>
      </c>
      <c r="C103">
        <v>0</v>
      </c>
      <c r="D103">
        <v>3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3</v>
      </c>
      <c r="C104">
        <v>0</v>
      </c>
      <c r="D104">
        <v>3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Sheet211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E67">
        <f t="shared" si="6"/>
        <v>0</v>
      </c>
      <c r="F67">
        <f t="shared" si="7"/>
        <v>0</v>
      </c>
      <c r="G67">
        <f t="shared" si="8"/>
        <v>0</v>
      </c>
    </row>
    <row r="68" spans="1:8" x14ac:dyDescent="0.2">
      <c r="A68" t="s">
        <v>299</v>
      </c>
      <c r="E68">
        <f t="shared" si="6"/>
        <v>0</v>
      </c>
      <c r="F68">
        <f t="shared" si="7"/>
        <v>0</v>
      </c>
      <c r="G68">
        <f t="shared" si="8"/>
        <v>0</v>
      </c>
    </row>
    <row r="69" spans="1:8" x14ac:dyDescent="0.2">
      <c r="A69" t="s">
        <v>300</v>
      </c>
      <c r="E69">
        <f t="shared" si="6"/>
        <v>0</v>
      </c>
      <c r="F69">
        <f t="shared" si="7"/>
        <v>0</v>
      </c>
      <c r="G69">
        <f t="shared" si="8"/>
        <v>0</v>
      </c>
    </row>
    <row r="70" spans="1:8" x14ac:dyDescent="0.2">
      <c r="A70" t="s">
        <v>301</v>
      </c>
      <c r="B70">
        <v>1</v>
      </c>
      <c r="C70">
        <v>0</v>
      </c>
      <c r="D70">
        <v>0</v>
      </c>
      <c r="E70">
        <f t="shared" si="6"/>
        <v>1</v>
      </c>
      <c r="F70">
        <f t="shared" si="7"/>
        <v>0</v>
      </c>
      <c r="G70">
        <f t="shared" si="8"/>
        <v>0</v>
      </c>
      <c r="H70">
        <v>0</v>
      </c>
    </row>
    <row r="71" spans="1:8" x14ac:dyDescent="0.2">
      <c r="A71" t="s">
        <v>302</v>
      </c>
      <c r="B71">
        <v>1</v>
      </c>
      <c r="C71">
        <v>0</v>
      </c>
      <c r="D71">
        <v>0</v>
      </c>
      <c r="E71">
        <f t="shared" si="6"/>
        <v>0</v>
      </c>
      <c r="F71">
        <f t="shared" si="7"/>
        <v>0</v>
      </c>
      <c r="G71">
        <f t="shared" si="8"/>
        <v>0</v>
      </c>
      <c r="H71">
        <v>0</v>
      </c>
    </row>
    <row r="72" spans="1:8" x14ac:dyDescent="0.2">
      <c r="A72" t="s">
        <v>303</v>
      </c>
      <c r="B72">
        <v>1</v>
      </c>
      <c r="C72">
        <v>0</v>
      </c>
      <c r="D72">
        <v>0</v>
      </c>
      <c r="E72">
        <f t="shared" si="6"/>
        <v>0</v>
      </c>
      <c r="F72">
        <f t="shared" si="7"/>
        <v>0</v>
      </c>
      <c r="G72">
        <f t="shared" si="8"/>
        <v>0</v>
      </c>
      <c r="H72">
        <v>0</v>
      </c>
    </row>
    <row r="73" spans="1:8" x14ac:dyDescent="0.2">
      <c r="A73" t="s">
        <v>304</v>
      </c>
      <c r="B73">
        <v>1</v>
      </c>
      <c r="C73">
        <v>0</v>
      </c>
      <c r="D73">
        <v>0</v>
      </c>
      <c r="E73">
        <f t="shared" si="6"/>
        <v>0</v>
      </c>
      <c r="F73">
        <f t="shared" si="7"/>
        <v>0</v>
      </c>
      <c r="G73">
        <f t="shared" si="8"/>
        <v>0</v>
      </c>
      <c r="H73">
        <v>0</v>
      </c>
    </row>
    <row r="74" spans="1:8" x14ac:dyDescent="0.2">
      <c r="A74" t="s">
        <v>305</v>
      </c>
      <c r="B74">
        <v>1</v>
      </c>
      <c r="C74">
        <v>0</v>
      </c>
      <c r="D74">
        <v>0</v>
      </c>
      <c r="E74">
        <f t="shared" si="6"/>
        <v>0</v>
      </c>
      <c r="F74">
        <f t="shared" si="7"/>
        <v>0</v>
      </c>
      <c r="G74">
        <f t="shared" si="8"/>
        <v>0</v>
      </c>
      <c r="H74">
        <v>0</v>
      </c>
    </row>
    <row r="75" spans="1:8" x14ac:dyDescent="0.2">
      <c r="A75" t="s">
        <v>306</v>
      </c>
      <c r="B75">
        <v>1</v>
      </c>
      <c r="C75">
        <v>0</v>
      </c>
      <c r="D75">
        <v>0</v>
      </c>
      <c r="E75">
        <f t="shared" si="6"/>
        <v>0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</v>
      </c>
      <c r="C87">
        <v>0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</v>
      </c>
      <c r="C88">
        <v>0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</v>
      </c>
      <c r="C89">
        <v>0</v>
      </c>
      <c r="D89">
        <v>0</v>
      </c>
      <c r="E89">
        <f t="shared" si="6"/>
        <v>0</v>
      </c>
      <c r="F89">
        <f t="shared" si="7"/>
        <v>0</v>
      </c>
      <c r="G89">
        <f t="shared" si="8"/>
        <v>0</v>
      </c>
      <c r="H89">
        <v>0</v>
      </c>
    </row>
    <row r="90" spans="1:8" x14ac:dyDescent="0.2">
      <c r="A90" t="s">
        <v>321</v>
      </c>
      <c r="B90">
        <v>1</v>
      </c>
      <c r="C90">
        <v>0</v>
      </c>
      <c r="D90">
        <v>0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</v>
      </c>
      <c r="C91">
        <v>0</v>
      </c>
      <c r="D91">
        <v>0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</v>
      </c>
      <c r="C92">
        <v>0</v>
      </c>
      <c r="D92">
        <v>0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</v>
      </c>
      <c r="C93">
        <v>0</v>
      </c>
      <c r="D93">
        <v>0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1</v>
      </c>
      <c r="C94">
        <v>0</v>
      </c>
      <c r="D94">
        <v>0</v>
      </c>
      <c r="E94">
        <f t="shared" si="6"/>
        <v>0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1</v>
      </c>
      <c r="C95">
        <v>0</v>
      </c>
      <c r="D95">
        <v>0</v>
      </c>
      <c r="E95">
        <f t="shared" si="6"/>
        <v>0</v>
      </c>
      <c r="F95">
        <f t="shared" si="7"/>
        <v>0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1</v>
      </c>
      <c r="C96">
        <v>0</v>
      </c>
      <c r="D96">
        <v>0</v>
      </c>
      <c r="E96">
        <f t="shared" si="6"/>
        <v>0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</v>
      </c>
      <c r="C97">
        <v>0</v>
      </c>
      <c r="D97">
        <v>0</v>
      </c>
      <c r="E97">
        <f t="shared" si="6"/>
        <v>0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</v>
      </c>
      <c r="C98">
        <v>0</v>
      </c>
      <c r="D98">
        <v>0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</v>
      </c>
      <c r="C99">
        <v>0</v>
      </c>
      <c r="D99">
        <v>0</v>
      </c>
      <c r="E99">
        <f t="shared" si="9"/>
        <v>0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1</v>
      </c>
      <c r="C100">
        <v>0</v>
      </c>
      <c r="D100">
        <v>0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1</v>
      </c>
      <c r="C101">
        <v>0</v>
      </c>
      <c r="D101">
        <v>0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1</v>
      </c>
      <c r="C102">
        <v>0</v>
      </c>
      <c r="D102">
        <v>0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1</v>
      </c>
      <c r="C103">
        <v>0</v>
      </c>
      <c r="D103">
        <v>0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1</v>
      </c>
      <c r="C104">
        <v>0</v>
      </c>
      <c r="D104">
        <v>0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Sheet212"/>
  <dimension ref="A1:I104"/>
  <sheetViews>
    <sheetView workbookViewId="0"/>
  </sheetViews>
  <sheetFormatPr baseColWidth="10" defaultColWidth="8.83203125" defaultRowHeight="15" x14ac:dyDescent="0.2"/>
  <sheetData>
    <row r="1" spans="1:9" x14ac:dyDescent="0.2">
      <c r="B1" t="s">
        <v>7</v>
      </c>
      <c r="C1" t="s">
        <v>11</v>
      </c>
      <c r="D1" t="s">
        <v>15</v>
      </c>
      <c r="E1" t="s">
        <v>18</v>
      </c>
      <c r="F1" t="s">
        <v>22</v>
      </c>
      <c r="G1" t="s">
        <v>25</v>
      </c>
      <c r="H1" t="s">
        <v>28</v>
      </c>
      <c r="I1" t="s">
        <v>232</v>
      </c>
    </row>
    <row r="2" spans="1:9" x14ac:dyDescent="0.2">
      <c r="A2" t="s">
        <v>233</v>
      </c>
      <c r="E2" t="e">
        <f t="shared" ref="E2:E33" si="0">B2-B1</f>
        <v>#VALUE!</v>
      </c>
      <c r="F2" t="e">
        <f t="shared" ref="F2:F33" si="1">C2-C1</f>
        <v>#VALUE!</v>
      </c>
      <c r="G2" t="e">
        <f t="shared" ref="G2:G33" si="2">D2-D1</f>
        <v>#VALUE!</v>
      </c>
    </row>
    <row r="3" spans="1:9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9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9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9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9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9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9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9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9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9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9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9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9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9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7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7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7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7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7" x14ac:dyDescent="0.2">
      <c r="A21" t="s">
        <v>252</v>
      </c>
      <c r="E21">
        <f t="shared" si="0"/>
        <v>0</v>
      </c>
      <c r="F21">
        <f t="shared" si="1"/>
        <v>0</v>
      </c>
      <c r="G21">
        <f t="shared" si="2"/>
        <v>0</v>
      </c>
    </row>
    <row r="22" spans="1:7" x14ac:dyDescent="0.2">
      <c r="A22" t="s">
        <v>253</v>
      </c>
      <c r="E22">
        <f t="shared" si="0"/>
        <v>0</v>
      </c>
      <c r="F22">
        <f t="shared" si="1"/>
        <v>0</v>
      </c>
      <c r="G22">
        <f t="shared" si="2"/>
        <v>0</v>
      </c>
    </row>
    <row r="23" spans="1:7" x14ac:dyDescent="0.2">
      <c r="A23" t="s">
        <v>254</v>
      </c>
      <c r="E23">
        <f t="shared" si="0"/>
        <v>0</v>
      </c>
      <c r="F23">
        <f t="shared" si="1"/>
        <v>0</v>
      </c>
      <c r="G23">
        <f t="shared" si="2"/>
        <v>0</v>
      </c>
    </row>
    <row r="24" spans="1:7" x14ac:dyDescent="0.2">
      <c r="A24" t="s">
        <v>255</v>
      </c>
      <c r="E24">
        <f t="shared" si="0"/>
        <v>0</v>
      </c>
      <c r="F24">
        <f t="shared" si="1"/>
        <v>0</v>
      </c>
      <c r="G24">
        <f t="shared" si="2"/>
        <v>0</v>
      </c>
    </row>
    <row r="25" spans="1:7" x14ac:dyDescent="0.2">
      <c r="A25" t="s">
        <v>256</v>
      </c>
      <c r="E25">
        <f t="shared" si="0"/>
        <v>0</v>
      </c>
      <c r="F25">
        <f t="shared" si="1"/>
        <v>0</v>
      </c>
      <c r="G25">
        <f t="shared" si="2"/>
        <v>0</v>
      </c>
    </row>
    <row r="26" spans="1:7" x14ac:dyDescent="0.2">
      <c r="A26" t="s">
        <v>257</v>
      </c>
      <c r="E26">
        <f t="shared" si="0"/>
        <v>0</v>
      </c>
      <c r="F26">
        <f t="shared" si="1"/>
        <v>0</v>
      </c>
      <c r="G26">
        <f t="shared" si="2"/>
        <v>0</v>
      </c>
    </row>
    <row r="27" spans="1:7" x14ac:dyDescent="0.2">
      <c r="A27" t="s">
        <v>258</v>
      </c>
      <c r="E27">
        <f t="shared" si="0"/>
        <v>0</v>
      </c>
      <c r="F27">
        <f t="shared" si="1"/>
        <v>0</v>
      </c>
      <c r="G27">
        <f t="shared" si="2"/>
        <v>0</v>
      </c>
    </row>
    <row r="28" spans="1:7" x14ac:dyDescent="0.2">
      <c r="A28" t="s">
        <v>259</v>
      </c>
      <c r="E28">
        <f t="shared" si="0"/>
        <v>0</v>
      </c>
      <c r="F28">
        <f t="shared" si="1"/>
        <v>0</v>
      </c>
      <c r="G28">
        <f t="shared" si="2"/>
        <v>0</v>
      </c>
    </row>
    <row r="29" spans="1:7" x14ac:dyDescent="0.2">
      <c r="A29" t="s">
        <v>260</v>
      </c>
      <c r="E29">
        <f t="shared" si="0"/>
        <v>0</v>
      </c>
      <c r="F29">
        <f t="shared" si="1"/>
        <v>0</v>
      </c>
      <c r="G29">
        <f t="shared" si="2"/>
        <v>0</v>
      </c>
    </row>
    <row r="30" spans="1:7" x14ac:dyDescent="0.2">
      <c r="A30" t="s">
        <v>261</v>
      </c>
      <c r="E30">
        <f t="shared" si="0"/>
        <v>0</v>
      </c>
      <c r="F30">
        <f t="shared" si="1"/>
        <v>0</v>
      </c>
      <c r="G30">
        <f t="shared" si="2"/>
        <v>0</v>
      </c>
    </row>
    <row r="31" spans="1:7" x14ac:dyDescent="0.2">
      <c r="A31" t="s">
        <v>262</v>
      </c>
      <c r="E31">
        <f t="shared" si="0"/>
        <v>0</v>
      </c>
      <c r="F31">
        <f t="shared" si="1"/>
        <v>0</v>
      </c>
      <c r="G31">
        <f t="shared" si="2"/>
        <v>0</v>
      </c>
    </row>
    <row r="32" spans="1:7" x14ac:dyDescent="0.2">
      <c r="A32" t="s">
        <v>263</v>
      </c>
      <c r="E32">
        <f t="shared" si="0"/>
        <v>0</v>
      </c>
      <c r="F32">
        <f t="shared" si="1"/>
        <v>0</v>
      </c>
      <c r="G32">
        <f t="shared" si="2"/>
        <v>0</v>
      </c>
    </row>
    <row r="33" spans="1:7" x14ac:dyDescent="0.2">
      <c r="A33" t="s">
        <v>264</v>
      </c>
      <c r="E33">
        <f t="shared" si="0"/>
        <v>0</v>
      </c>
      <c r="F33">
        <f t="shared" si="1"/>
        <v>0</v>
      </c>
      <c r="G33">
        <f t="shared" si="2"/>
        <v>0</v>
      </c>
    </row>
    <row r="34" spans="1:7" x14ac:dyDescent="0.2">
      <c r="A34" t="s">
        <v>265</v>
      </c>
      <c r="E34">
        <f t="shared" ref="E34:E65" si="3">B34-B33</f>
        <v>0</v>
      </c>
      <c r="F34">
        <f t="shared" ref="F34:F65" si="4">C34-C33</f>
        <v>0</v>
      </c>
      <c r="G34">
        <f t="shared" ref="G34:G65" si="5">D34-D33</f>
        <v>0</v>
      </c>
    </row>
    <row r="35" spans="1:7" x14ac:dyDescent="0.2">
      <c r="A35" t="s">
        <v>266</v>
      </c>
      <c r="E35">
        <f t="shared" si="3"/>
        <v>0</v>
      </c>
      <c r="F35">
        <f t="shared" si="4"/>
        <v>0</v>
      </c>
      <c r="G35">
        <f t="shared" si="5"/>
        <v>0</v>
      </c>
    </row>
    <row r="36" spans="1:7" x14ac:dyDescent="0.2">
      <c r="A36" t="s">
        <v>267</v>
      </c>
      <c r="E36">
        <f t="shared" si="3"/>
        <v>0</v>
      </c>
      <c r="F36">
        <f t="shared" si="4"/>
        <v>0</v>
      </c>
      <c r="G36">
        <f t="shared" si="5"/>
        <v>0</v>
      </c>
    </row>
    <row r="37" spans="1:7" x14ac:dyDescent="0.2">
      <c r="A37" t="s">
        <v>268</v>
      </c>
      <c r="E37">
        <f t="shared" si="3"/>
        <v>0</v>
      </c>
      <c r="F37">
        <f t="shared" si="4"/>
        <v>0</v>
      </c>
      <c r="G37">
        <f t="shared" si="5"/>
        <v>0</v>
      </c>
    </row>
    <row r="38" spans="1:7" x14ac:dyDescent="0.2">
      <c r="A38" t="s">
        <v>269</v>
      </c>
      <c r="E38">
        <f t="shared" si="3"/>
        <v>0</v>
      </c>
      <c r="F38">
        <f t="shared" si="4"/>
        <v>0</v>
      </c>
      <c r="G38">
        <f t="shared" si="5"/>
        <v>0</v>
      </c>
    </row>
    <row r="39" spans="1:7" x14ac:dyDescent="0.2">
      <c r="A39" t="s">
        <v>270</v>
      </c>
      <c r="E39">
        <f t="shared" si="3"/>
        <v>0</v>
      </c>
      <c r="F39">
        <f t="shared" si="4"/>
        <v>0</v>
      </c>
      <c r="G39">
        <f t="shared" si="5"/>
        <v>0</v>
      </c>
    </row>
    <row r="40" spans="1:7" x14ac:dyDescent="0.2">
      <c r="A40" t="s">
        <v>271</v>
      </c>
      <c r="E40">
        <f t="shared" si="3"/>
        <v>0</v>
      </c>
      <c r="F40">
        <f t="shared" si="4"/>
        <v>0</v>
      </c>
      <c r="G40">
        <f t="shared" si="5"/>
        <v>0</v>
      </c>
    </row>
    <row r="41" spans="1:7" x14ac:dyDescent="0.2">
      <c r="A41" t="s">
        <v>272</v>
      </c>
      <c r="E41">
        <f t="shared" si="3"/>
        <v>0</v>
      </c>
      <c r="F41">
        <f t="shared" si="4"/>
        <v>0</v>
      </c>
      <c r="G41">
        <f t="shared" si="5"/>
        <v>0</v>
      </c>
    </row>
    <row r="42" spans="1:7" x14ac:dyDescent="0.2">
      <c r="A42" t="s">
        <v>273</v>
      </c>
      <c r="E42">
        <f t="shared" si="3"/>
        <v>0</v>
      </c>
      <c r="F42">
        <f t="shared" si="4"/>
        <v>0</v>
      </c>
      <c r="G42">
        <f t="shared" si="5"/>
        <v>0</v>
      </c>
    </row>
    <row r="43" spans="1:7" x14ac:dyDescent="0.2">
      <c r="A43" t="s">
        <v>274</v>
      </c>
      <c r="E43">
        <f t="shared" si="3"/>
        <v>0</v>
      </c>
      <c r="F43">
        <f t="shared" si="4"/>
        <v>0</v>
      </c>
      <c r="G43">
        <f t="shared" si="5"/>
        <v>0</v>
      </c>
    </row>
    <row r="44" spans="1:7" x14ac:dyDescent="0.2">
      <c r="A44" t="s">
        <v>275</v>
      </c>
      <c r="E44">
        <f t="shared" si="3"/>
        <v>0</v>
      </c>
      <c r="F44">
        <f t="shared" si="4"/>
        <v>0</v>
      </c>
      <c r="G44">
        <f t="shared" si="5"/>
        <v>0</v>
      </c>
    </row>
    <row r="45" spans="1:7" x14ac:dyDescent="0.2">
      <c r="A45" t="s">
        <v>276</v>
      </c>
      <c r="E45">
        <f t="shared" si="3"/>
        <v>0</v>
      </c>
      <c r="F45">
        <f t="shared" si="4"/>
        <v>0</v>
      </c>
      <c r="G45">
        <f t="shared" si="5"/>
        <v>0</v>
      </c>
    </row>
    <row r="46" spans="1:7" x14ac:dyDescent="0.2">
      <c r="A46" t="s">
        <v>277</v>
      </c>
      <c r="E46">
        <f t="shared" si="3"/>
        <v>0</v>
      </c>
      <c r="F46">
        <f t="shared" si="4"/>
        <v>0</v>
      </c>
      <c r="G46">
        <f t="shared" si="5"/>
        <v>0</v>
      </c>
    </row>
    <row r="47" spans="1:7" x14ac:dyDescent="0.2">
      <c r="A47" t="s">
        <v>278</v>
      </c>
      <c r="E47">
        <f t="shared" si="3"/>
        <v>0</v>
      </c>
      <c r="F47">
        <f t="shared" si="4"/>
        <v>0</v>
      </c>
      <c r="G47">
        <f t="shared" si="5"/>
        <v>0</v>
      </c>
    </row>
    <row r="48" spans="1:7" x14ac:dyDescent="0.2">
      <c r="A48" t="s">
        <v>279</v>
      </c>
      <c r="E48">
        <f t="shared" si="3"/>
        <v>0</v>
      </c>
      <c r="F48">
        <f t="shared" si="4"/>
        <v>0</v>
      </c>
      <c r="G48">
        <f t="shared" si="5"/>
        <v>0</v>
      </c>
    </row>
    <row r="49" spans="1:7" x14ac:dyDescent="0.2">
      <c r="A49" t="s">
        <v>280</v>
      </c>
      <c r="E49">
        <f t="shared" si="3"/>
        <v>0</v>
      </c>
      <c r="F49">
        <f t="shared" si="4"/>
        <v>0</v>
      </c>
      <c r="G49">
        <f t="shared" si="5"/>
        <v>0</v>
      </c>
    </row>
    <row r="50" spans="1:7" x14ac:dyDescent="0.2">
      <c r="A50" t="s">
        <v>281</v>
      </c>
      <c r="E50">
        <f t="shared" si="3"/>
        <v>0</v>
      </c>
      <c r="F50">
        <f t="shared" si="4"/>
        <v>0</v>
      </c>
      <c r="G50">
        <f t="shared" si="5"/>
        <v>0</v>
      </c>
    </row>
    <row r="51" spans="1:7" x14ac:dyDescent="0.2">
      <c r="A51" t="s">
        <v>282</v>
      </c>
      <c r="E51">
        <f t="shared" si="3"/>
        <v>0</v>
      </c>
      <c r="F51">
        <f t="shared" si="4"/>
        <v>0</v>
      </c>
      <c r="G51">
        <f t="shared" si="5"/>
        <v>0</v>
      </c>
    </row>
    <row r="52" spans="1:7" x14ac:dyDescent="0.2">
      <c r="A52" t="s">
        <v>283</v>
      </c>
      <c r="E52">
        <f t="shared" si="3"/>
        <v>0</v>
      </c>
      <c r="F52">
        <f t="shared" si="4"/>
        <v>0</v>
      </c>
      <c r="G52">
        <f t="shared" si="5"/>
        <v>0</v>
      </c>
    </row>
    <row r="53" spans="1:7" x14ac:dyDescent="0.2">
      <c r="A53" t="s">
        <v>284</v>
      </c>
      <c r="E53">
        <f t="shared" si="3"/>
        <v>0</v>
      </c>
      <c r="F53">
        <f t="shared" si="4"/>
        <v>0</v>
      </c>
      <c r="G53">
        <f t="shared" si="5"/>
        <v>0</v>
      </c>
    </row>
    <row r="54" spans="1:7" x14ac:dyDescent="0.2">
      <c r="A54" t="s">
        <v>285</v>
      </c>
      <c r="E54">
        <f t="shared" si="3"/>
        <v>0</v>
      </c>
      <c r="F54">
        <f t="shared" si="4"/>
        <v>0</v>
      </c>
      <c r="G54">
        <f t="shared" si="5"/>
        <v>0</v>
      </c>
    </row>
    <row r="55" spans="1:7" x14ac:dyDescent="0.2">
      <c r="A55" t="s">
        <v>286</v>
      </c>
      <c r="E55">
        <f t="shared" si="3"/>
        <v>0</v>
      </c>
      <c r="F55">
        <f t="shared" si="4"/>
        <v>0</v>
      </c>
      <c r="G55">
        <f t="shared" si="5"/>
        <v>0</v>
      </c>
    </row>
    <row r="56" spans="1:7" x14ac:dyDescent="0.2">
      <c r="A56" t="s">
        <v>287</v>
      </c>
      <c r="E56">
        <f t="shared" si="3"/>
        <v>0</v>
      </c>
      <c r="F56">
        <f t="shared" si="4"/>
        <v>0</v>
      </c>
      <c r="G56">
        <f t="shared" si="5"/>
        <v>0</v>
      </c>
    </row>
    <row r="57" spans="1:7" x14ac:dyDescent="0.2">
      <c r="A57" t="s">
        <v>288</v>
      </c>
      <c r="E57">
        <f t="shared" si="3"/>
        <v>0</v>
      </c>
      <c r="F57">
        <f t="shared" si="4"/>
        <v>0</v>
      </c>
      <c r="G57">
        <f t="shared" si="5"/>
        <v>0</v>
      </c>
    </row>
    <row r="58" spans="1:7" x14ac:dyDescent="0.2">
      <c r="A58" t="s">
        <v>289</v>
      </c>
      <c r="E58">
        <f t="shared" si="3"/>
        <v>0</v>
      </c>
      <c r="F58">
        <f t="shared" si="4"/>
        <v>0</v>
      </c>
      <c r="G58">
        <f t="shared" si="5"/>
        <v>0</v>
      </c>
    </row>
    <row r="59" spans="1:7" x14ac:dyDescent="0.2">
      <c r="A59" t="s">
        <v>290</v>
      </c>
      <c r="E59">
        <f t="shared" si="3"/>
        <v>0</v>
      </c>
      <c r="F59">
        <f t="shared" si="4"/>
        <v>0</v>
      </c>
      <c r="G59">
        <f t="shared" si="5"/>
        <v>0</v>
      </c>
    </row>
    <row r="60" spans="1:7" x14ac:dyDescent="0.2">
      <c r="A60" t="s">
        <v>291</v>
      </c>
      <c r="E60">
        <f t="shared" si="3"/>
        <v>0</v>
      </c>
      <c r="F60">
        <f t="shared" si="4"/>
        <v>0</v>
      </c>
      <c r="G60">
        <f t="shared" si="5"/>
        <v>0</v>
      </c>
    </row>
    <row r="61" spans="1:7" x14ac:dyDescent="0.2">
      <c r="A61" t="s">
        <v>292</v>
      </c>
      <c r="E61">
        <f t="shared" si="3"/>
        <v>0</v>
      </c>
      <c r="F61">
        <f t="shared" si="4"/>
        <v>0</v>
      </c>
      <c r="G61">
        <f t="shared" si="5"/>
        <v>0</v>
      </c>
    </row>
    <row r="62" spans="1:7" x14ac:dyDescent="0.2">
      <c r="A62" t="s">
        <v>293</v>
      </c>
      <c r="E62">
        <f t="shared" si="3"/>
        <v>0</v>
      </c>
      <c r="F62">
        <f t="shared" si="4"/>
        <v>0</v>
      </c>
      <c r="G62">
        <f t="shared" si="5"/>
        <v>0</v>
      </c>
    </row>
    <row r="63" spans="1:7" x14ac:dyDescent="0.2">
      <c r="A63" t="s">
        <v>294</v>
      </c>
      <c r="E63">
        <f t="shared" si="3"/>
        <v>0</v>
      </c>
      <c r="F63">
        <f t="shared" si="4"/>
        <v>0</v>
      </c>
      <c r="G63">
        <f t="shared" si="5"/>
        <v>0</v>
      </c>
    </row>
    <row r="64" spans="1:7" x14ac:dyDescent="0.2">
      <c r="A64" t="s">
        <v>295</v>
      </c>
      <c r="E64">
        <f t="shared" si="3"/>
        <v>0</v>
      </c>
      <c r="F64">
        <f t="shared" si="4"/>
        <v>0</v>
      </c>
      <c r="G64">
        <f t="shared" si="5"/>
        <v>0</v>
      </c>
    </row>
    <row r="65" spans="1:8" x14ac:dyDescent="0.2">
      <c r="A65" t="s">
        <v>296</v>
      </c>
      <c r="E65">
        <f t="shared" si="3"/>
        <v>0</v>
      </c>
      <c r="F65">
        <f t="shared" si="4"/>
        <v>0</v>
      </c>
      <c r="G65">
        <f t="shared" si="5"/>
        <v>0</v>
      </c>
    </row>
    <row r="66" spans="1:8" x14ac:dyDescent="0.2">
      <c r="A66" t="s">
        <v>297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</row>
    <row r="67" spans="1:8" x14ac:dyDescent="0.2">
      <c r="A67" t="s">
        <v>298</v>
      </c>
      <c r="E67">
        <f t="shared" si="6"/>
        <v>0</v>
      </c>
      <c r="F67">
        <f t="shared" si="7"/>
        <v>0</v>
      </c>
      <c r="G67">
        <f t="shared" si="8"/>
        <v>0</v>
      </c>
    </row>
    <row r="68" spans="1:8" x14ac:dyDescent="0.2">
      <c r="A68" t="s">
        <v>299</v>
      </c>
      <c r="E68">
        <f t="shared" si="6"/>
        <v>0</v>
      </c>
      <c r="F68">
        <f t="shared" si="7"/>
        <v>0</v>
      </c>
      <c r="G68">
        <f t="shared" si="8"/>
        <v>0</v>
      </c>
    </row>
    <row r="69" spans="1:8" x14ac:dyDescent="0.2">
      <c r="A69" t="s">
        <v>300</v>
      </c>
      <c r="E69">
        <f t="shared" si="6"/>
        <v>0</v>
      </c>
      <c r="F69">
        <f t="shared" si="7"/>
        <v>0</v>
      </c>
      <c r="G69">
        <f t="shared" si="8"/>
        <v>0</v>
      </c>
    </row>
    <row r="70" spans="1:8" x14ac:dyDescent="0.2">
      <c r="A70" t="s">
        <v>301</v>
      </c>
      <c r="E70">
        <f t="shared" si="6"/>
        <v>0</v>
      </c>
      <c r="F70">
        <f t="shared" si="7"/>
        <v>0</v>
      </c>
      <c r="G70">
        <f t="shared" si="8"/>
        <v>0</v>
      </c>
    </row>
    <row r="71" spans="1:8" x14ac:dyDescent="0.2">
      <c r="A71" t="s">
        <v>302</v>
      </c>
      <c r="E71">
        <f t="shared" si="6"/>
        <v>0</v>
      </c>
      <c r="F71">
        <f t="shared" si="7"/>
        <v>0</v>
      </c>
      <c r="G71">
        <f t="shared" si="8"/>
        <v>0</v>
      </c>
    </row>
    <row r="72" spans="1:8" x14ac:dyDescent="0.2">
      <c r="A72" t="s">
        <v>303</v>
      </c>
      <c r="E72">
        <f t="shared" si="6"/>
        <v>0</v>
      </c>
      <c r="F72">
        <f t="shared" si="7"/>
        <v>0</v>
      </c>
      <c r="G72">
        <f t="shared" si="8"/>
        <v>0</v>
      </c>
    </row>
    <row r="73" spans="1:8" x14ac:dyDescent="0.2">
      <c r="A73" t="s">
        <v>304</v>
      </c>
      <c r="E73">
        <f t="shared" si="6"/>
        <v>0</v>
      </c>
      <c r="F73">
        <f t="shared" si="7"/>
        <v>0</v>
      </c>
      <c r="G73">
        <f t="shared" si="8"/>
        <v>0</v>
      </c>
    </row>
    <row r="74" spans="1:8" x14ac:dyDescent="0.2">
      <c r="A74" t="s">
        <v>305</v>
      </c>
      <c r="E74">
        <f t="shared" si="6"/>
        <v>0</v>
      </c>
      <c r="F74">
        <f t="shared" si="7"/>
        <v>0</v>
      </c>
      <c r="G74">
        <f t="shared" si="8"/>
        <v>0</v>
      </c>
    </row>
    <row r="75" spans="1:8" x14ac:dyDescent="0.2">
      <c r="A75" t="s">
        <v>306</v>
      </c>
      <c r="B75">
        <v>1</v>
      </c>
      <c r="C75">
        <v>0</v>
      </c>
      <c r="D75">
        <v>0</v>
      </c>
      <c r="E75">
        <f t="shared" si="6"/>
        <v>1</v>
      </c>
      <c r="F75">
        <f t="shared" si="7"/>
        <v>0</v>
      </c>
      <c r="G75">
        <f t="shared" si="8"/>
        <v>0</v>
      </c>
      <c r="H75">
        <v>0</v>
      </c>
    </row>
    <row r="76" spans="1:8" x14ac:dyDescent="0.2">
      <c r="A76" t="s">
        <v>307</v>
      </c>
      <c r="B76">
        <v>1</v>
      </c>
      <c r="C76">
        <v>0</v>
      </c>
      <c r="D76">
        <v>0</v>
      </c>
      <c r="E76">
        <f t="shared" si="6"/>
        <v>0</v>
      </c>
      <c r="F76">
        <f t="shared" si="7"/>
        <v>0</v>
      </c>
      <c r="G76">
        <f t="shared" si="8"/>
        <v>0</v>
      </c>
      <c r="H76">
        <v>0</v>
      </c>
    </row>
    <row r="77" spans="1:8" x14ac:dyDescent="0.2">
      <c r="A77" t="s">
        <v>308</v>
      </c>
      <c r="B77">
        <v>1</v>
      </c>
      <c r="C77">
        <v>0</v>
      </c>
      <c r="D77">
        <v>0</v>
      </c>
      <c r="E77">
        <f t="shared" si="6"/>
        <v>0</v>
      </c>
      <c r="F77">
        <f t="shared" si="7"/>
        <v>0</v>
      </c>
      <c r="G77">
        <f t="shared" si="8"/>
        <v>0</v>
      </c>
      <c r="H77">
        <v>0</v>
      </c>
    </row>
    <row r="78" spans="1:8" x14ac:dyDescent="0.2">
      <c r="A78" t="s">
        <v>309</v>
      </c>
      <c r="B78">
        <v>1</v>
      </c>
      <c r="C78">
        <v>0</v>
      </c>
      <c r="D78">
        <v>0</v>
      </c>
      <c r="E78">
        <f t="shared" si="6"/>
        <v>0</v>
      </c>
      <c r="F78">
        <f t="shared" si="7"/>
        <v>0</v>
      </c>
      <c r="G78">
        <f t="shared" si="8"/>
        <v>0</v>
      </c>
      <c r="H78">
        <v>0</v>
      </c>
    </row>
    <row r="79" spans="1:8" x14ac:dyDescent="0.2">
      <c r="A79" t="s">
        <v>310</v>
      </c>
      <c r="B79">
        <v>1</v>
      </c>
      <c r="C79">
        <v>0</v>
      </c>
      <c r="D79">
        <v>0</v>
      </c>
      <c r="E79">
        <f t="shared" si="6"/>
        <v>0</v>
      </c>
      <c r="F79">
        <f t="shared" si="7"/>
        <v>0</v>
      </c>
      <c r="G79">
        <f t="shared" si="8"/>
        <v>0</v>
      </c>
      <c r="H79">
        <v>0</v>
      </c>
    </row>
    <row r="80" spans="1:8" x14ac:dyDescent="0.2">
      <c r="A80" t="s">
        <v>311</v>
      </c>
      <c r="B80">
        <v>1</v>
      </c>
      <c r="C80">
        <v>0</v>
      </c>
      <c r="D80">
        <v>0</v>
      </c>
      <c r="E80">
        <f t="shared" si="6"/>
        <v>0</v>
      </c>
      <c r="F80">
        <f t="shared" si="7"/>
        <v>0</v>
      </c>
      <c r="G80">
        <f t="shared" si="8"/>
        <v>0</v>
      </c>
      <c r="H80">
        <v>0</v>
      </c>
    </row>
    <row r="81" spans="1:8" x14ac:dyDescent="0.2">
      <c r="A81" t="s">
        <v>312</v>
      </c>
      <c r="B81">
        <v>1</v>
      </c>
      <c r="C81">
        <v>0</v>
      </c>
      <c r="D81">
        <v>0</v>
      </c>
      <c r="E81">
        <f t="shared" si="6"/>
        <v>0</v>
      </c>
      <c r="F81">
        <f t="shared" si="7"/>
        <v>0</v>
      </c>
      <c r="G81">
        <f t="shared" si="8"/>
        <v>0</v>
      </c>
      <c r="H81">
        <v>0</v>
      </c>
    </row>
    <row r="82" spans="1:8" x14ac:dyDescent="0.2">
      <c r="A82" t="s">
        <v>313</v>
      </c>
      <c r="B82">
        <v>1</v>
      </c>
      <c r="C82">
        <v>0</v>
      </c>
      <c r="D82">
        <v>0</v>
      </c>
      <c r="E82">
        <f t="shared" si="6"/>
        <v>0</v>
      </c>
      <c r="F82">
        <f t="shared" si="7"/>
        <v>0</v>
      </c>
      <c r="G82">
        <f t="shared" si="8"/>
        <v>0</v>
      </c>
      <c r="H82">
        <v>0</v>
      </c>
    </row>
    <row r="83" spans="1:8" x14ac:dyDescent="0.2">
      <c r="A83" t="s">
        <v>314</v>
      </c>
      <c r="B83">
        <v>1</v>
      </c>
      <c r="C83">
        <v>0</v>
      </c>
      <c r="D83">
        <v>0</v>
      </c>
      <c r="E83">
        <f t="shared" si="6"/>
        <v>0</v>
      </c>
      <c r="F83">
        <f t="shared" si="7"/>
        <v>0</v>
      </c>
      <c r="G83">
        <f t="shared" si="8"/>
        <v>0</v>
      </c>
      <c r="H83">
        <v>0</v>
      </c>
    </row>
    <row r="84" spans="1:8" x14ac:dyDescent="0.2">
      <c r="A84" t="s">
        <v>315</v>
      </c>
      <c r="B84">
        <v>1</v>
      </c>
      <c r="C84">
        <v>0</v>
      </c>
      <c r="D84">
        <v>0</v>
      </c>
      <c r="E84">
        <f t="shared" si="6"/>
        <v>0</v>
      </c>
      <c r="F84">
        <f t="shared" si="7"/>
        <v>0</v>
      </c>
      <c r="G84">
        <f t="shared" si="8"/>
        <v>0</v>
      </c>
      <c r="H84">
        <v>0</v>
      </c>
    </row>
    <row r="85" spans="1:8" x14ac:dyDescent="0.2">
      <c r="A85" t="s">
        <v>316</v>
      </c>
      <c r="B85">
        <v>1</v>
      </c>
      <c r="C85">
        <v>0</v>
      </c>
      <c r="D85">
        <v>0</v>
      </c>
      <c r="E85">
        <f t="shared" si="6"/>
        <v>0</v>
      </c>
      <c r="F85">
        <f t="shared" si="7"/>
        <v>0</v>
      </c>
      <c r="G85">
        <f t="shared" si="8"/>
        <v>0</v>
      </c>
      <c r="H85">
        <v>0</v>
      </c>
    </row>
    <row r="86" spans="1:8" x14ac:dyDescent="0.2">
      <c r="A86" t="s">
        <v>317</v>
      </c>
      <c r="B86">
        <v>1</v>
      </c>
      <c r="C86">
        <v>0</v>
      </c>
      <c r="D86">
        <v>0</v>
      </c>
      <c r="E86">
        <f t="shared" si="6"/>
        <v>0</v>
      </c>
      <c r="F86">
        <f t="shared" si="7"/>
        <v>0</v>
      </c>
      <c r="G86">
        <f t="shared" si="8"/>
        <v>0</v>
      </c>
      <c r="H86">
        <v>0</v>
      </c>
    </row>
    <row r="87" spans="1:8" x14ac:dyDescent="0.2">
      <c r="A87" t="s">
        <v>318</v>
      </c>
      <c r="B87">
        <v>1</v>
      </c>
      <c r="C87">
        <v>0</v>
      </c>
      <c r="D87">
        <v>0</v>
      </c>
      <c r="E87">
        <f t="shared" si="6"/>
        <v>0</v>
      </c>
      <c r="F87">
        <f t="shared" si="7"/>
        <v>0</v>
      </c>
      <c r="G87">
        <f t="shared" si="8"/>
        <v>0</v>
      </c>
      <c r="H87">
        <v>0</v>
      </c>
    </row>
    <row r="88" spans="1:8" x14ac:dyDescent="0.2">
      <c r="A88" t="s">
        <v>319</v>
      </c>
      <c r="B88">
        <v>1</v>
      </c>
      <c r="C88">
        <v>0</v>
      </c>
      <c r="D88">
        <v>0</v>
      </c>
      <c r="E88">
        <f t="shared" si="6"/>
        <v>0</v>
      </c>
      <c r="F88">
        <f t="shared" si="7"/>
        <v>0</v>
      </c>
      <c r="G88">
        <f t="shared" si="8"/>
        <v>0</v>
      </c>
      <c r="H88">
        <v>0</v>
      </c>
    </row>
    <row r="89" spans="1:8" x14ac:dyDescent="0.2">
      <c r="A89" t="s">
        <v>320</v>
      </c>
      <c r="B89">
        <v>1</v>
      </c>
      <c r="C89">
        <v>0</v>
      </c>
      <c r="D89">
        <v>1</v>
      </c>
      <c r="E89">
        <f t="shared" si="6"/>
        <v>0</v>
      </c>
      <c r="F89">
        <f t="shared" si="7"/>
        <v>0</v>
      </c>
      <c r="G89">
        <f t="shared" si="8"/>
        <v>1</v>
      </c>
      <c r="H89">
        <v>0</v>
      </c>
    </row>
    <row r="90" spans="1:8" x14ac:dyDescent="0.2">
      <c r="A90" t="s">
        <v>321</v>
      </c>
      <c r="B90">
        <v>1</v>
      </c>
      <c r="C90">
        <v>0</v>
      </c>
      <c r="D90">
        <v>1</v>
      </c>
      <c r="E90">
        <f t="shared" si="6"/>
        <v>0</v>
      </c>
      <c r="F90">
        <f t="shared" si="7"/>
        <v>0</v>
      </c>
      <c r="G90">
        <f t="shared" si="8"/>
        <v>0</v>
      </c>
      <c r="H90">
        <v>0</v>
      </c>
    </row>
    <row r="91" spans="1:8" x14ac:dyDescent="0.2">
      <c r="A91" t="s">
        <v>322</v>
      </c>
      <c r="B91">
        <v>1</v>
      </c>
      <c r="C91">
        <v>0</v>
      </c>
      <c r="D91">
        <v>1</v>
      </c>
      <c r="E91">
        <f t="shared" si="6"/>
        <v>0</v>
      </c>
      <c r="F91">
        <f t="shared" si="7"/>
        <v>0</v>
      </c>
      <c r="G91">
        <f t="shared" si="8"/>
        <v>0</v>
      </c>
      <c r="H91">
        <v>0</v>
      </c>
    </row>
    <row r="92" spans="1:8" x14ac:dyDescent="0.2">
      <c r="A92" t="s">
        <v>323</v>
      </c>
      <c r="B92">
        <v>1</v>
      </c>
      <c r="C92">
        <v>0</v>
      </c>
      <c r="D92">
        <v>1</v>
      </c>
      <c r="E92">
        <f t="shared" si="6"/>
        <v>0</v>
      </c>
      <c r="F92">
        <f t="shared" si="7"/>
        <v>0</v>
      </c>
      <c r="G92">
        <f t="shared" si="8"/>
        <v>0</v>
      </c>
      <c r="H92">
        <v>0</v>
      </c>
    </row>
    <row r="93" spans="1:8" x14ac:dyDescent="0.2">
      <c r="A93" t="s">
        <v>324</v>
      </c>
      <c r="B93">
        <v>1</v>
      </c>
      <c r="C93">
        <v>0</v>
      </c>
      <c r="D93">
        <v>1</v>
      </c>
      <c r="E93">
        <f t="shared" si="6"/>
        <v>0</v>
      </c>
      <c r="F93">
        <f t="shared" si="7"/>
        <v>0</v>
      </c>
      <c r="G93">
        <f t="shared" si="8"/>
        <v>0</v>
      </c>
      <c r="H93">
        <v>0</v>
      </c>
    </row>
    <row r="94" spans="1:8" x14ac:dyDescent="0.2">
      <c r="A94" t="s">
        <v>325</v>
      </c>
      <c r="B94">
        <v>6</v>
      </c>
      <c r="C94">
        <v>0</v>
      </c>
      <c r="D94">
        <v>1</v>
      </c>
      <c r="E94">
        <f t="shared" si="6"/>
        <v>5</v>
      </c>
      <c r="F94">
        <f t="shared" si="7"/>
        <v>0</v>
      </c>
      <c r="G94">
        <f t="shared" si="8"/>
        <v>0</v>
      </c>
      <c r="H94">
        <v>0</v>
      </c>
    </row>
    <row r="95" spans="1:8" x14ac:dyDescent="0.2">
      <c r="A95" t="s">
        <v>326</v>
      </c>
      <c r="B95">
        <v>6</v>
      </c>
      <c r="C95">
        <v>2</v>
      </c>
      <c r="D95">
        <v>1</v>
      </c>
      <c r="E95">
        <f t="shared" si="6"/>
        <v>0</v>
      </c>
      <c r="F95">
        <f t="shared" si="7"/>
        <v>2</v>
      </c>
      <c r="G95">
        <f t="shared" si="8"/>
        <v>0</v>
      </c>
      <c r="H95">
        <v>0</v>
      </c>
    </row>
    <row r="96" spans="1:8" x14ac:dyDescent="0.2">
      <c r="A96" t="s">
        <v>327</v>
      </c>
      <c r="B96">
        <v>7</v>
      </c>
      <c r="C96">
        <v>2</v>
      </c>
      <c r="D96">
        <v>1</v>
      </c>
      <c r="E96">
        <f t="shared" si="6"/>
        <v>1</v>
      </c>
      <c r="F96">
        <f t="shared" si="7"/>
        <v>0</v>
      </c>
      <c r="G96">
        <f t="shared" si="8"/>
        <v>0</v>
      </c>
      <c r="H96">
        <v>0</v>
      </c>
    </row>
    <row r="97" spans="1:8" x14ac:dyDescent="0.2">
      <c r="A97" t="s">
        <v>328</v>
      </c>
      <c r="B97">
        <v>10</v>
      </c>
      <c r="C97">
        <v>2</v>
      </c>
      <c r="D97">
        <v>1</v>
      </c>
      <c r="E97">
        <f t="shared" si="6"/>
        <v>3</v>
      </c>
      <c r="F97">
        <f t="shared" si="7"/>
        <v>0</v>
      </c>
      <c r="G97">
        <f t="shared" si="8"/>
        <v>0</v>
      </c>
      <c r="H97">
        <v>0</v>
      </c>
    </row>
    <row r="98" spans="1:8" x14ac:dyDescent="0.2">
      <c r="A98" t="s">
        <v>329</v>
      </c>
      <c r="B98">
        <v>10</v>
      </c>
      <c r="C98">
        <v>2</v>
      </c>
      <c r="D98">
        <v>1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0</v>
      </c>
    </row>
    <row r="99" spans="1:8" x14ac:dyDescent="0.2">
      <c r="A99" t="s">
        <v>330</v>
      </c>
      <c r="B99">
        <v>12</v>
      </c>
      <c r="C99">
        <v>2</v>
      </c>
      <c r="D99">
        <v>1</v>
      </c>
      <c r="E99">
        <f t="shared" si="9"/>
        <v>2</v>
      </c>
      <c r="F99">
        <f t="shared" si="10"/>
        <v>0</v>
      </c>
      <c r="G99">
        <f t="shared" si="11"/>
        <v>0</v>
      </c>
      <c r="H99">
        <v>0</v>
      </c>
    </row>
    <row r="100" spans="1:8" x14ac:dyDescent="0.2">
      <c r="A100" t="s">
        <v>331</v>
      </c>
      <c r="B100">
        <v>22</v>
      </c>
      <c r="C100">
        <v>4</v>
      </c>
      <c r="D100">
        <v>1</v>
      </c>
      <c r="E100">
        <f t="shared" si="9"/>
        <v>10</v>
      </c>
      <c r="F100">
        <f t="shared" si="10"/>
        <v>2</v>
      </c>
      <c r="G100">
        <f t="shared" si="11"/>
        <v>0</v>
      </c>
      <c r="H100">
        <v>0</v>
      </c>
    </row>
    <row r="101" spans="1:8" x14ac:dyDescent="0.2">
      <c r="A101" t="s">
        <v>332</v>
      </c>
      <c r="B101">
        <v>25</v>
      </c>
      <c r="C101">
        <v>5</v>
      </c>
      <c r="D101">
        <v>1</v>
      </c>
      <c r="E101">
        <f t="shared" si="9"/>
        <v>3</v>
      </c>
      <c r="F101">
        <f t="shared" si="10"/>
        <v>1</v>
      </c>
      <c r="G101">
        <f t="shared" si="11"/>
        <v>0</v>
      </c>
      <c r="H101">
        <v>0</v>
      </c>
    </row>
    <row r="102" spans="1:8" x14ac:dyDescent="0.2">
      <c r="A102" t="s">
        <v>333</v>
      </c>
      <c r="B102">
        <v>25</v>
      </c>
      <c r="C102">
        <v>5</v>
      </c>
      <c r="D102">
        <v>1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0</v>
      </c>
    </row>
    <row r="103" spans="1:8" x14ac:dyDescent="0.2">
      <c r="A103" t="s">
        <v>334</v>
      </c>
      <c r="B103">
        <v>34</v>
      </c>
      <c r="C103">
        <v>7</v>
      </c>
      <c r="D103">
        <v>1</v>
      </c>
      <c r="E103">
        <f t="shared" si="9"/>
        <v>9</v>
      </c>
      <c r="F103">
        <f t="shared" si="10"/>
        <v>2</v>
      </c>
      <c r="G103">
        <f t="shared" si="11"/>
        <v>0</v>
      </c>
      <c r="H103">
        <v>0</v>
      </c>
    </row>
    <row r="104" spans="1:8" x14ac:dyDescent="0.2">
      <c r="A104" t="s">
        <v>335</v>
      </c>
      <c r="B104">
        <v>34</v>
      </c>
      <c r="C104">
        <v>7</v>
      </c>
      <c r="D104">
        <v>1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0</v>
      </c>
    </row>
  </sheetData>
  <pageMargins left="0.75" right="0.75" top="1" bottom="1" header="0.5" footer="0.5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Sheet213"/>
  <dimension ref="A2:H104"/>
  <sheetViews>
    <sheetView workbookViewId="0"/>
  </sheetViews>
  <sheetFormatPr baseColWidth="10" defaultColWidth="8.83203125" defaultRowHeight="15" x14ac:dyDescent="0.2"/>
  <sheetData>
    <row r="2" spans="1:7" x14ac:dyDescent="0.2">
      <c r="A2" t="s">
        <v>233</v>
      </c>
      <c r="E2">
        <f t="shared" ref="E2:E33" si="0">B2-B1</f>
        <v>0</v>
      </c>
      <c r="F2">
        <f t="shared" ref="F2:F33" si="1">C2-C1</f>
        <v>0</v>
      </c>
      <c r="G2">
        <f t="shared" ref="G2:G33" si="2">D2-D1</f>
        <v>0</v>
      </c>
    </row>
    <row r="3" spans="1:7" x14ac:dyDescent="0.2">
      <c r="A3" t="s">
        <v>234</v>
      </c>
      <c r="E3">
        <f t="shared" si="0"/>
        <v>0</v>
      </c>
      <c r="F3">
        <f t="shared" si="1"/>
        <v>0</v>
      </c>
      <c r="G3">
        <f t="shared" si="2"/>
        <v>0</v>
      </c>
    </row>
    <row r="4" spans="1:7" x14ac:dyDescent="0.2">
      <c r="A4" t="s">
        <v>235</v>
      </c>
      <c r="E4">
        <f t="shared" si="0"/>
        <v>0</v>
      </c>
      <c r="F4">
        <f t="shared" si="1"/>
        <v>0</v>
      </c>
      <c r="G4">
        <f t="shared" si="2"/>
        <v>0</v>
      </c>
    </row>
    <row r="5" spans="1:7" x14ac:dyDescent="0.2">
      <c r="A5" t="s">
        <v>236</v>
      </c>
      <c r="E5">
        <f t="shared" si="0"/>
        <v>0</v>
      </c>
      <c r="F5">
        <f t="shared" si="1"/>
        <v>0</v>
      </c>
      <c r="G5">
        <f t="shared" si="2"/>
        <v>0</v>
      </c>
    </row>
    <row r="6" spans="1:7" x14ac:dyDescent="0.2">
      <c r="A6" t="s">
        <v>237</v>
      </c>
      <c r="E6">
        <f t="shared" si="0"/>
        <v>0</v>
      </c>
      <c r="F6">
        <f t="shared" si="1"/>
        <v>0</v>
      </c>
      <c r="G6">
        <f t="shared" si="2"/>
        <v>0</v>
      </c>
    </row>
    <row r="7" spans="1:7" x14ac:dyDescent="0.2">
      <c r="A7" t="s">
        <v>238</v>
      </c>
      <c r="E7">
        <f t="shared" si="0"/>
        <v>0</v>
      </c>
      <c r="F7">
        <f t="shared" si="1"/>
        <v>0</v>
      </c>
      <c r="G7">
        <f t="shared" si="2"/>
        <v>0</v>
      </c>
    </row>
    <row r="8" spans="1:7" x14ac:dyDescent="0.2">
      <c r="A8" t="s">
        <v>239</v>
      </c>
      <c r="E8">
        <f t="shared" si="0"/>
        <v>0</v>
      </c>
      <c r="F8">
        <f t="shared" si="1"/>
        <v>0</v>
      </c>
      <c r="G8">
        <f t="shared" si="2"/>
        <v>0</v>
      </c>
    </row>
    <row r="9" spans="1:7" x14ac:dyDescent="0.2">
      <c r="A9" t="s">
        <v>240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7" x14ac:dyDescent="0.2">
      <c r="A10" t="s">
        <v>241</v>
      </c>
      <c r="E10">
        <f t="shared" si="0"/>
        <v>0</v>
      </c>
      <c r="F10">
        <f t="shared" si="1"/>
        <v>0</v>
      </c>
      <c r="G10">
        <f t="shared" si="2"/>
        <v>0</v>
      </c>
    </row>
    <row r="11" spans="1:7" x14ac:dyDescent="0.2">
      <c r="A11" t="s">
        <v>242</v>
      </c>
      <c r="E11">
        <f t="shared" si="0"/>
        <v>0</v>
      </c>
      <c r="F11">
        <f t="shared" si="1"/>
        <v>0</v>
      </c>
      <c r="G11">
        <f t="shared" si="2"/>
        <v>0</v>
      </c>
    </row>
    <row r="12" spans="1:7" x14ac:dyDescent="0.2">
      <c r="A12" t="s">
        <v>243</v>
      </c>
      <c r="E12">
        <f t="shared" si="0"/>
        <v>0</v>
      </c>
      <c r="F12">
        <f t="shared" si="1"/>
        <v>0</v>
      </c>
      <c r="G12">
        <f t="shared" si="2"/>
        <v>0</v>
      </c>
    </row>
    <row r="13" spans="1:7" x14ac:dyDescent="0.2">
      <c r="A13" t="s">
        <v>244</v>
      </c>
      <c r="E13">
        <f t="shared" si="0"/>
        <v>0</v>
      </c>
      <c r="F13">
        <f t="shared" si="1"/>
        <v>0</v>
      </c>
      <c r="G13">
        <f t="shared" si="2"/>
        <v>0</v>
      </c>
    </row>
    <row r="14" spans="1:7" x14ac:dyDescent="0.2">
      <c r="A14" t="s">
        <v>245</v>
      </c>
      <c r="E14">
        <f t="shared" si="0"/>
        <v>0</v>
      </c>
      <c r="F14">
        <f t="shared" si="1"/>
        <v>0</v>
      </c>
      <c r="G14">
        <f t="shared" si="2"/>
        <v>0</v>
      </c>
    </row>
    <row r="15" spans="1:7" x14ac:dyDescent="0.2">
      <c r="A15" t="s">
        <v>246</v>
      </c>
      <c r="E15">
        <f t="shared" si="0"/>
        <v>0</v>
      </c>
      <c r="F15">
        <f t="shared" si="1"/>
        <v>0</v>
      </c>
      <c r="G15">
        <f t="shared" si="2"/>
        <v>0</v>
      </c>
    </row>
    <row r="16" spans="1:7" x14ac:dyDescent="0.2">
      <c r="A16" t="s">
        <v>247</v>
      </c>
      <c r="E16">
        <f t="shared" si="0"/>
        <v>0</v>
      </c>
      <c r="F16">
        <f t="shared" si="1"/>
        <v>0</v>
      </c>
      <c r="G16">
        <f t="shared" si="2"/>
        <v>0</v>
      </c>
    </row>
    <row r="17" spans="1:8" x14ac:dyDescent="0.2">
      <c r="A17" t="s">
        <v>248</v>
      </c>
      <c r="E17">
        <f t="shared" si="0"/>
        <v>0</v>
      </c>
      <c r="F17">
        <f t="shared" si="1"/>
        <v>0</v>
      </c>
      <c r="G17">
        <f t="shared" si="2"/>
        <v>0</v>
      </c>
    </row>
    <row r="18" spans="1:8" x14ac:dyDescent="0.2">
      <c r="A18" t="s">
        <v>249</v>
      </c>
      <c r="E18">
        <f t="shared" si="0"/>
        <v>0</v>
      </c>
      <c r="F18">
        <f t="shared" si="1"/>
        <v>0</v>
      </c>
      <c r="G18">
        <f t="shared" si="2"/>
        <v>0</v>
      </c>
    </row>
    <row r="19" spans="1:8" x14ac:dyDescent="0.2">
      <c r="A19" t="s">
        <v>250</v>
      </c>
      <c r="E19">
        <f t="shared" si="0"/>
        <v>0</v>
      </c>
      <c r="F19">
        <f t="shared" si="1"/>
        <v>0</v>
      </c>
      <c r="G19">
        <f t="shared" si="2"/>
        <v>0</v>
      </c>
    </row>
    <row r="20" spans="1:8" x14ac:dyDescent="0.2">
      <c r="A20" t="s">
        <v>251</v>
      </c>
      <c r="E20">
        <f t="shared" si="0"/>
        <v>0</v>
      </c>
      <c r="F20">
        <f t="shared" si="1"/>
        <v>0</v>
      </c>
      <c r="G20">
        <f t="shared" si="2"/>
        <v>0</v>
      </c>
    </row>
    <row r="21" spans="1:8" x14ac:dyDescent="0.2">
      <c r="A21" t="s">
        <v>252</v>
      </c>
      <c r="B21">
        <v>454</v>
      </c>
      <c r="C21">
        <v>0</v>
      </c>
      <c r="D21">
        <v>17</v>
      </c>
      <c r="E21">
        <f t="shared" si="0"/>
        <v>454</v>
      </c>
      <c r="F21">
        <f t="shared" si="1"/>
        <v>0</v>
      </c>
      <c r="G21">
        <f t="shared" si="2"/>
        <v>17</v>
      </c>
      <c r="H21">
        <v>19</v>
      </c>
    </row>
    <row r="22" spans="1:8" x14ac:dyDescent="0.2">
      <c r="A22" t="s">
        <v>253</v>
      </c>
      <c r="B22">
        <v>542</v>
      </c>
      <c r="C22">
        <v>0</v>
      </c>
      <c r="D22">
        <v>17</v>
      </c>
      <c r="E22">
        <f t="shared" si="0"/>
        <v>88</v>
      </c>
      <c r="F22">
        <f t="shared" si="1"/>
        <v>0</v>
      </c>
      <c r="G22">
        <f t="shared" si="2"/>
        <v>0</v>
      </c>
      <c r="H22">
        <v>20</v>
      </c>
    </row>
    <row r="23" spans="1:8" x14ac:dyDescent="0.2">
      <c r="A23" t="s">
        <v>254</v>
      </c>
      <c r="B23">
        <v>621</v>
      </c>
      <c r="C23">
        <v>0</v>
      </c>
      <c r="D23">
        <v>17</v>
      </c>
      <c r="E23">
        <f t="shared" si="0"/>
        <v>79</v>
      </c>
      <c r="F23">
        <f t="shared" si="1"/>
        <v>0</v>
      </c>
      <c r="G23">
        <f t="shared" si="2"/>
        <v>0</v>
      </c>
      <c r="H23">
        <v>20</v>
      </c>
    </row>
    <row r="24" spans="1:8" x14ac:dyDescent="0.2">
      <c r="A24" t="s">
        <v>255</v>
      </c>
      <c r="B24">
        <v>634</v>
      </c>
      <c r="C24">
        <v>2</v>
      </c>
      <c r="D24">
        <v>17</v>
      </c>
      <c r="E24">
        <f t="shared" si="0"/>
        <v>13</v>
      </c>
      <c r="F24">
        <f t="shared" si="1"/>
        <v>2</v>
      </c>
      <c r="G24">
        <f t="shared" si="2"/>
        <v>0</v>
      </c>
      <c r="H24">
        <v>27</v>
      </c>
    </row>
    <row r="25" spans="1:8" x14ac:dyDescent="0.2">
      <c r="A25" t="s">
        <v>256</v>
      </c>
      <c r="B25">
        <v>634</v>
      </c>
      <c r="C25">
        <v>2</v>
      </c>
      <c r="D25">
        <v>17</v>
      </c>
      <c r="E25">
        <f t="shared" si="0"/>
        <v>0</v>
      </c>
      <c r="F25">
        <f t="shared" si="1"/>
        <v>0</v>
      </c>
      <c r="G25">
        <f t="shared" si="2"/>
        <v>0</v>
      </c>
      <c r="H25">
        <v>27</v>
      </c>
    </row>
    <row r="26" spans="1:8" x14ac:dyDescent="0.2">
      <c r="A26" t="s">
        <v>257</v>
      </c>
      <c r="B26">
        <v>634</v>
      </c>
      <c r="C26">
        <v>2</v>
      </c>
      <c r="D26">
        <v>17</v>
      </c>
      <c r="E26">
        <f t="shared" si="0"/>
        <v>0</v>
      </c>
      <c r="F26">
        <f t="shared" si="1"/>
        <v>0</v>
      </c>
      <c r="G26">
        <f t="shared" si="2"/>
        <v>0</v>
      </c>
      <c r="H26">
        <v>27</v>
      </c>
    </row>
    <row r="27" spans="1:8" x14ac:dyDescent="0.2">
      <c r="A27" t="s">
        <v>258</v>
      </c>
      <c r="B27">
        <v>691</v>
      </c>
      <c r="C27">
        <v>3</v>
      </c>
      <c r="D27">
        <v>17</v>
      </c>
      <c r="E27">
        <f t="shared" si="0"/>
        <v>57</v>
      </c>
      <c r="F27">
        <f t="shared" si="1"/>
        <v>1</v>
      </c>
      <c r="G27">
        <f t="shared" si="2"/>
        <v>0</v>
      </c>
      <c r="H27">
        <v>36</v>
      </c>
    </row>
    <row r="28" spans="1:8" x14ac:dyDescent="0.2">
      <c r="A28" t="s">
        <v>259</v>
      </c>
      <c r="B28">
        <v>691</v>
      </c>
      <c r="C28">
        <v>3</v>
      </c>
      <c r="D28">
        <v>2</v>
      </c>
      <c r="E28">
        <f t="shared" si="0"/>
        <v>0</v>
      </c>
      <c r="F28">
        <f t="shared" si="1"/>
        <v>0</v>
      </c>
      <c r="G28">
        <f t="shared" si="2"/>
        <v>-15</v>
      </c>
      <c r="H28">
        <v>36</v>
      </c>
    </row>
    <row r="29" spans="1:8" x14ac:dyDescent="0.2">
      <c r="A29" t="s">
        <v>260</v>
      </c>
      <c r="B29">
        <v>691</v>
      </c>
      <c r="C29">
        <v>4</v>
      </c>
      <c r="D29">
        <v>10</v>
      </c>
      <c r="E29">
        <f t="shared" si="0"/>
        <v>0</v>
      </c>
      <c r="F29">
        <f t="shared" si="1"/>
        <v>1</v>
      </c>
      <c r="G29">
        <f t="shared" si="2"/>
        <v>8</v>
      </c>
      <c r="H29">
        <v>35</v>
      </c>
    </row>
    <row r="30" spans="1:8" x14ac:dyDescent="0.2">
      <c r="A30" t="s">
        <v>261</v>
      </c>
      <c r="B30">
        <v>705</v>
      </c>
      <c r="C30">
        <v>4</v>
      </c>
      <c r="D30">
        <v>10</v>
      </c>
      <c r="E30">
        <f t="shared" si="0"/>
        <v>14</v>
      </c>
      <c r="F30">
        <f t="shared" si="1"/>
        <v>0</v>
      </c>
      <c r="G30">
        <f t="shared" si="2"/>
        <v>0</v>
      </c>
      <c r="H30">
        <v>36</v>
      </c>
    </row>
    <row r="31" spans="1:8" x14ac:dyDescent="0.2">
      <c r="A31" t="s">
        <v>262</v>
      </c>
      <c r="B31">
        <v>705</v>
      </c>
      <c r="C31">
        <v>4</v>
      </c>
      <c r="D31">
        <v>10</v>
      </c>
      <c r="E31">
        <f t="shared" si="0"/>
        <v>0</v>
      </c>
      <c r="F31">
        <f t="shared" si="1"/>
        <v>0</v>
      </c>
      <c r="G31">
        <f t="shared" si="2"/>
        <v>0</v>
      </c>
      <c r="H31">
        <v>36</v>
      </c>
    </row>
    <row r="32" spans="1:8" x14ac:dyDescent="0.2">
      <c r="A32" t="s">
        <v>263</v>
      </c>
      <c r="B32">
        <v>705</v>
      </c>
      <c r="C32">
        <v>6</v>
      </c>
      <c r="D32">
        <v>10</v>
      </c>
      <c r="E32">
        <f t="shared" si="0"/>
        <v>0</v>
      </c>
      <c r="F32">
        <f t="shared" si="1"/>
        <v>2</v>
      </c>
      <c r="G32">
        <f t="shared" si="2"/>
        <v>0</v>
      </c>
      <c r="H32">
        <v>36</v>
      </c>
    </row>
    <row r="33" spans="1:8" x14ac:dyDescent="0.2">
      <c r="A33" t="s">
        <v>264</v>
      </c>
      <c r="B33">
        <v>705</v>
      </c>
      <c r="C33">
        <v>6</v>
      </c>
      <c r="D33">
        <v>10</v>
      </c>
      <c r="E33">
        <f t="shared" si="0"/>
        <v>0</v>
      </c>
      <c r="F33">
        <f t="shared" si="1"/>
        <v>0</v>
      </c>
      <c r="G33">
        <f t="shared" si="2"/>
        <v>0</v>
      </c>
      <c r="H33">
        <v>36</v>
      </c>
    </row>
    <row r="34" spans="1:8" x14ac:dyDescent="0.2">
      <c r="A34" t="s">
        <v>265</v>
      </c>
      <c r="B34">
        <v>705</v>
      </c>
      <c r="C34">
        <v>7</v>
      </c>
      <c r="D34">
        <v>10</v>
      </c>
      <c r="E34">
        <f t="shared" ref="E34:E65" si="3">B34-B33</f>
        <v>0</v>
      </c>
      <c r="F34">
        <f t="shared" ref="F34:F65" si="4">C34-C33</f>
        <v>1</v>
      </c>
      <c r="G34">
        <f t="shared" ref="G34:G65" si="5">D34-D33</f>
        <v>0</v>
      </c>
      <c r="H34">
        <v>36</v>
      </c>
    </row>
    <row r="35" spans="1:8" x14ac:dyDescent="0.2">
      <c r="A35" t="s">
        <v>266</v>
      </c>
      <c r="B35">
        <v>705</v>
      </c>
      <c r="C35">
        <v>7</v>
      </c>
      <c r="D35">
        <v>100</v>
      </c>
      <c r="E35">
        <f t="shared" si="3"/>
        <v>0</v>
      </c>
      <c r="F35">
        <f t="shared" si="4"/>
        <v>0</v>
      </c>
      <c r="G35">
        <f t="shared" si="5"/>
        <v>90</v>
      </c>
      <c r="H35">
        <v>36</v>
      </c>
    </row>
    <row r="36" spans="1:8" x14ac:dyDescent="0.2">
      <c r="A36" t="s">
        <v>267</v>
      </c>
      <c r="B36">
        <v>706</v>
      </c>
      <c r="C36">
        <v>6</v>
      </c>
      <c r="D36">
        <v>100</v>
      </c>
      <c r="E36">
        <f t="shared" si="3"/>
        <v>1</v>
      </c>
      <c r="F36">
        <f t="shared" si="4"/>
        <v>-1</v>
      </c>
      <c r="G36">
        <f t="shared" si="5"/>
        <v>0</v>
      </c>
      <c r="H36">
        <v>36</v>
      </c>
    </row>
    <row r="37" spans="1:8" x14ac:dyDescent="0.2">
      <c r="A37" t="s">
        <v>268</v>
      </c>
      <c r="B37">
        <v>706</v>
      </c>
      <c r="C37">
        <v>6</v>
      </c>
      <c r="D37">
        <v>212</v>
      </c>
      <c r="E37">
        <f t="shared" si="3"/>
        <v>0</v>
      </c>
      <c r="F37">
        <f t="shared" si="4"/>
        <v>0</v>
      </c>
      <c r="G37">
        <f t="shared" si="5"/>
        <v>112</v>
      </c>
      <c r="H37">
        <v>35</v>
      </c>
    </row>
    <row r="38" spans="1:8" x14ac:dyDescent="0.2">
      <c r="A38" t="s">
        <v>269</v>
      </c>
      <c r="B38">
        <v>696</v>
      </c>
      <c r="C38">
        <v>6</v>
      </c>
      <c r="D38">
        <v>212</v>
      </c>
      <c r="E38">
        <f t="shared" si="3"/>
        <v>-10</v>
      </c>
      <c r="F38">
        <f t="shared" si="4"/>
        <v>0</v>
      </c>
      <c r="G38">
        <f t="shared" si="5"/>
        <v>0</v>
      </c>
      <c r="H38">
        <v>35</v>
      </c>
    </row>
    <row r="39" spans="1:8" x14ac:dyDescent="0.2">
      <c r="A39" t="s">
        <v>270</v>
      </c>
      <c r="B39">
        <v>696</v>
      </c>
      <c r="C39">
        <v>6</v>
      </c>
      <c r="D39">
        <v>212</v>
      </c>
      <c r="E39">
        <f t="shared" si="3"/>
        <v>0</v>
      </c>
      <c r="F39">
        <f t="shared" si="4"/>
        <v>0</v>
      </c>
      <c r="G39">
        <f t="shared" si="5"/>
        <v>0</v>
      </c>
      <c r="H39">
        <v>34</v>
      </c>
    </row>
    <row r="40" spans="1:8" x14ac:dyDescent="0.2">
      <c r="A40" t="s">
        <v>271</v>
      </c>
      <c r="B40">
        <v>696</v>
      </c>
      <c r="C40">
        <v>6</v>
      </c>
      <c r="D40">
        <v>245</v>
      </c>
      <c r="E40">
        <f t="shared" si="3"/>
        <v>0</v>
      </c>
      <c r="F40">
        <f t="shared" si="4"/>
        <v>0</v>
      </c>
      <c r="G40">
        <f t="shared" si="5"/>
        <v>33</v>
      </c>
      <c r="H40">
        <v>32</v>
      </c>
    </row>
    <row r="41" spans="1:8" x14ac:dyDescent="0.2">
      <c r="A41" t="s">
        <v>272</v>
      </c>
      <c r="B41">
        <v>696</v>
      </c>
      <c r="C41">
        <v>7</v>
      </c>
      <c r="D41">
        <v>245</v>
      </c>
      <c r="E41">
        <f t="shared" si="3"/>
        <v>0</v>
      </c>
      <c r="F41">
        <f t="shared" si="4"/>
        <v>1</v>
      </c>
      <c r="G41">
        <f t="shared" si="5"/>
        <v>0</v>
      </c>
      <c r="H41">
        <v>32</v>
      </c>
    </row>
    <row r="42" spans="1:8" x14ac:dyDescent="0.2">
      <c r="A42" t="s">
        <v>273</v>
      </c>
      <c r="B42">
        <v>696</v>
      </c>
      <c r="C42">
        <v>7</v>
      </c>
      <c r="D42">
        <v>245</v>
      </c>
      <c r="E42">
        <f t="shared" si="3"/>
        <v>0</v>
      </c>
      <c r="F42">
        <f t="shared" si="4"/>
        <v>0</v>
      </c>
      <c r="G42">
        <f t="shared" si="5"/>
        <v>0</v>
      </c>
      <c r="H42">
        <v>32</v>
      </c>
    </row>
    <row r="43" spans="1:8" x14ac:dyDescent="0.2">
      <c r="A43" t="s">
        <v>274</v>
      </c>
      <c r="B43">
        <v>696</v>
      </c>
      <c r="C43">
        <v>7</v>
      </c>
      <c r="D43">
        <v>245</v>
      </c>
      <c r="E43">
        <f t="shared" si="3"/>
        <v>0</v>
      </c>
      <c r="F43">
        <f t="shared" si="4"/>
        <v>0</v>
      </c>
      <c r="G43">
        <f t="shared" si="5"/>
        <v>0</v>
      </c>
      <c r="H43">
        <v>32</v>
      </c>
    </row>
    <row r="44" spans="1:8" x14ac:dyDescent="0.2">
      <c r="A44" t="s">
        <v>275</v>
      </c>
      <c r="B44">
        <v>696</v>
      </c>
      <c r="C44">
        <v>7</v>
      </c>
      <c r="D44">
        <v>325</v>
      </c>
      <c r="E44">
        <f t="shared" si="3"/>
        <v>0</v>
      </c>
      <c r="F44">
        <f t="shared" si="4"/>
        <v>0</v>
      </c>
      <c r="G44">
        <f t="shared" si="5"/>
        <v>80</v>
      </c>
      <c r="H44">
        <v>32</v>
      </c>
    </row>
    <row r="45" spans="1:8" x14ac:dyDescent="0.2">
      <c r="A45" t="s">
        <v>276</v>
      </c>
      <c r="B45">
        <v>696</v>
      </c>
      <c r="C45">
        <v>7</v>
      </c>
      <c r="D45">
        <v>325</v>
      </c>
      <c r="E45">
        <f t="shared" si="3"/>
        <v>0</v>
      </c>
      <c r="F45">
        <f t="shared" si="4"/>
        <v>0</v>
      </c>
      <c r="G45">
        <f t="shared" si="5"/>
        <v>0</v>
      </c>
      <c r="H45">
        <v>32</v>
      </c>
    </row>
    <row r="46" spans="1:8" x14ac:dyDescent="0.2">
      <c r="A46" t="s">
        <v>277</v>
      </c>
      <c r="B46">
        <v>2</v>
      </c>
      <c r="C46">
        <v>0</v>
      </c>
      <c r="D46">
        <v>0</v>
      </c>
      <c r="E46">
        <f t="shared" si="3"/>
        <v>-694</v>
      </c>
      <c r="F46">
        <f t="shared" si="4"/>
        <v>-7</v>
      </c>
      <c r="G46">
        <f t="shared" si="5"/>
        <v>-325</v>
      </c>
      <c r="H46">
        <v>0</v>
      </c>
    </row>
    <row r="47" spans="1:8" x14ac:dyDescent="0.2">
      <c r="A47" t="s">
        <v>278</v>
      </c>
      <c r="B47">
        <v>1</v>
      </c>
      <c r="C47">
        <v>0</v>
      </c>
      <c r="D47">
        <v>0</v>
      </c>
      <c r="E47">
        <f t="shared" si="3"/>
        <v>-1</v>
      </c>
      <c r="F47">
        <f t="shared" si="4"/>
        <v>0</v>
      </c>
      <c r="G47">
        <f t="shared" si="5"/>
        <v>0</v>
      </c>
      <c r="H47">
        <v>0</v>
      </c>
    </row>
    <row r="48" spans="1:8" x14ac:dyDescent="0.2">
      <c r="A48" t="s">
        <v>279</v>
      </c>
      <c r="B48">
        <v>1</v>
      </c>
      <c r="C48">
        <v>0</v>
      </c>
      <c r="D48">
        <v>0</v>
      </c>
      <c r="E48">
        <f t="shared" si="3"/>
        <v>0</v>
      </c>
      <c r="F48">
        <f t="shared" si="4"/>
        <v>0</v>
      </c>
      <c r="G48">
        <f t="shared" si="5"/>
        <v>0</v>
      </c>
      <c r="H48">
        <v>0</v>
      </c>
    </row>
    <row r="49" spans="1:8" x14ac:dyDescent="0.2">
      <c r="A49" t="s">
        <v>280</v>
      </c>
      <c r="B49">
        <v>1</v>
      </c>
      <c r="C49">
        <v>0</v>
      </c>
      <c r="D49">
        <v>0</v>
      </c>
      <c r="E49">
        <f t="shared" si="3"/>
        <v>0</v>
      </c>
      <c r="F49">
        <f t="shared" si="4"/>
        <v>0</v>
      </c>
      <c r="G49">
        <f t="shared" si="5"/>
        <v>0</v>
      </c>
      <c r="H49">
        <v>0</v>
      </c>
    </row>
    <row r="50" spans="1:8" x14ac:dyDescent="0.2">
      <c r="A50" t="s">
        <v>281</v>
      </c>
      <c r="B50">
        <v>2</v>
      </c>
      <c r="C50">
        <v>0</v>
      </c>
      <c r="D50">
        <v>0</v>
      </c>
      <c r="E50">
        <f t="shared" si="3"/>
        <v>1</v>
      </c>
      <c r="F50">
        <f t="shared" si="4"/>
        <v>0</v>
      </c>
      <c r="G50">
        <f t="shared" si="5"/>
        <v>0</v>
      </c>
      <c r="H50">
        <v>0</v>
      </c>
    </row>
    <row r="51" spans="1:8" x14ac:dyDescent="0.2">
      <c r="A51" t="s">
        <v>282</v>
      </c>
      <c r="B51">
        <v>2</v>
      </c>
      <c r="C51">
        <v>0</v>
      </c>
      <c r="D51">
        <v>0</v>
      </c>
      <c r="E51">
        <f t="shared" si="3"/>
        <v>0</v>
      </c>
      <c r="F51">
        <f t="shared" si="4"/>
        <v>0</v>
      </c>
      <c r="G51">
        <f t="shared" si="5"/>
        <v>0</v>
      </c>
      <c r="H51">
        <v>0</v>
      </c>
    </row>
    <row r="52" spans="1:8" x14ac:dyDescent="0.2">
      <c r="A52" t="s">
        <v>283</v>
      </c>
      <c r="B52">
        <v>2</v>
      </c>
      <c r="C52">
        <v>0</v>
      </c>
      <c r="D52">
        <v>0</v>
      </c>
      <c r="E52">
        <f t="shared" si="3"/>
        <v>0</v>
      </c>
      <c r="F52">
        <f t="shared" si="4"/>
        <v>0</v>
      </c>
      <c r="G52">
        <f t="shared" si="5"/>
        <v>0</v>
      </c>
      <c r="H52">
        <v>0</v>
      </c>
    </row>
    <row r="53" spans="1:8" x14ac:dyDescent="0.2">
      <c r="A53" t="s">
        <v>284</v>
      </c>
      <c r="B53">
        <v>3</v>
      </c>
      <c r="C53">
        <v>0</v>
      </c>
      <c r="D53">
        <v>0</v>
      </c>
      <c r="E53">
        <f t="shared" si="3"/>
        <v>1</v>
      </c>
      <c r="F53">
        <f t="shared" si="4"/>
        <v>0</v>
      </c>
      <c r="G53">
        <f t="shared" si="5"/>
        <v>0</v>
      </c>
      <c r="H53">
        <v>0</v>
      </c>
    </row>
    <row r="54" spans="1:8" x14ac:dyDescent="0.2">
      <c r="A54" t="s">
        <v>285</v>
      </c>
      <c r="B54">
        <v>3</v>
      </c>
      <c r="C54">
        <v>0</v>
      </c>
      <c r="D54">
        <v>0</v>
      </c>
      <c r="E54">
        <f t="shared" si="3"/>
        <v>0</v>
      </c>
      <c r="F54">
        <f t="shared" si="4"/>
        <v>0</v>
      </c>
      <c r="G54">
        <f t="shared" si="5"/>
        <v>0</v>
      </c>
      <c r="H54">
        <v>0</v>
      </c>
    </row>
    <row r="55" spans="1:8" x14ac:dyDescent="0.2">
      <c r="A55" t="s">
        <v>286</v>
      </c>
      <c r="B55">
        <v>6</v>
      </c>
      <c r="C55">
        <v>0</v>
      </c>
      <c r="D55">
        <v>0</v>
      </c>
      <c r="E55">
        <f t="shared" si="3"/>
        <v>3</v>
      </c>
      <c r="F55">
        <f t="shared" si="4"/>
        <v>0</v>
      </c>
      <c r="G55">
        <f t="shared" si="5"/>
        <v>0</v>
      </c>
      <c r="H55">
        <v>0</v>
      </c>
    </row>
    <row r="56" spans="1:8" x14ac:dyDescent="0.2">
      <c r="A56" t="s">
        <v>287</v>
      </c>
      <c r="B56">
        <v>6</v>
      </c>
      <c r="C56">
        <v>0</v>
      </c>
      <c r="D56">
        <v>0</v>
      </c>
      <c r="E56">
        <f t="shared" si="3"/>
        <v>0</v>
      </c>
      <c r="F56">
        <f t="shared" si="4"/>
        <v>0</v>
      </c>
      <c r="G56">
        <f t="shared" si="5"/>
        <v>0</v>
      </c>
      <c r="H56">
        <v>0</v>
      </c>
    </row>
    <row r="57" spans="1:8" x14ac:dyDescent="0.2">
      <c r="A57" t="s">
        <v>288</v>
      </c>
      <c r="B57">
        <v>17</v>
      </c>
      <c r="C57">
        <v>0</v>
      </c>
      <c r="D57">
        <v>0</v>
      </c>
      <c r="E57">
        <f t="shared" si="3"/>
        <v>11</v>
      </c>
      <c r="F57">
        <f t="shared" si="4"/>
        <v>0</v>
      </c>
      <c r="G57">
        <f t="shared" si="5"/>
        <v>0</v>
      </c>
      <c r="H57">
        <v>0</v>
      </c>
    </row>
    <row r="58" spans="1:8" x14ac:dyDescent="0.2">
      <c r="A58" t="s">
        <v>289</v>
      </c>
      <c r="B58">
        <v>712</v>
      </c>
      <c r="C58">
        <v>10</v>
      </c>
      <c r="D58">
        <v>587</v>
      </c>
      <c r="E58">
        <f t="shared" si="3"/>
        <v>695</v>
      </c>
      <c r="F58">
        <f t="shared" si="4"/>
        <v>10</v>
      </c>
      <c r="G58">
        <f t="shared" si="5"/>
        <v>587</v>
      </c>
      <c r="H58">
        <v>15</v>
      </c>
    </row>
    <row r="59" spans="1:8" x14ac:dyDescent="0.2">
      <c r="A59" t="s">
        <v>290</v>
      </c>
      <c r="B59">
        <v>712</v>
      </c>
      <c r="C59">
        <v>10</v>
      </c>
      <c r="D59">
        <v>597</v>
      </c>
      <c r="E59">
        <f t="shared" si="3"/>
        <v>0</v>
      </c>
      <c r="F59">
        <f t="shared" si="4"/>
        <v>0</v>
      </c>
      <c r="G59">
        <f t="shared" si="5"/>
        <v>10</v>
      </c>
      <c r="H59">
        <v>15</v>
      </c>
    </row>
    <row r="60" spans="1:8" x14ac:dyDescent="0.2">
      <c r="A60" t="s">
        <v>291</v>
      </c>
      <c r="B60">
        <v>712</v>
      </c>
      <c r="C60">
        <v>10</v>
      </c>
      <c r="D60">
        <v>597</v>
      </c>
      <c r="E60">
        <f t="shared" si="3"/>
        <v>0</v>
      </c>
      <c r="F60">
        <f t="shared" si="4"/>
        <v>0</v>
      </c>
      <c r="G60">
        <f t="shared" si="5"/>
        <v>0</v>
      </c>
      <c r="H60">
        <v>15</v>
      </c>
    </row>
    <row r="61" spans="1:8" x14ac:dyDescent="0.2">
      <c r="A61" t="s">
        <v>292</v>
      </c>
      <c r="B61">
        <v>712</v>
      </c>
      <c r="C61">
        <v>10</v>
      </c>
      <c r="D61">
        <v>597</v>
      </c>
      <c r="E61">
        <f t="shared" si="3"/>
        <v>0</v>
      </c>
      <c r="F61">
        <f t="shared" si="4"/>
        <v>0</v>
      </c>
      <c r="G61">
        <f t="shared" si="5"/>
        <v>0</v>
      </c>
      <c r="H61">
        <v>15</v>
      </c>
    </row>
    <row r="62" spans="1:8" x14ac:dyDescent="0.2">
      <c r="A62" t="s">
        <v>293</v>
      </c>
      <c r="B62">
        <v>712</v>
      </c>
      <c r="C62">
        <v>10</v>
      </c>
      <c r="D62">
        <v>597</v>
      </c>
      <c r="E62">
        <f t="shared" si="3"/>
        <v>0</v>
      </c>
      <c r="F62">
        <f t="shared" si="4"/>
        <v>0</v>
      </c>
      <c r="G62">
        <f t="shared" si="5"/>
        <v>0</v>
      </c>
      <c r="H62">
        <v>15</v>
      </c>
    </row>
    <row r="63" spans="1:8" x14ac:dyDescent="0.2">
      <c r="A63" t="s">
        <v>294</v>
      </c>
      <c r="B63">
        <v>712</v>
      </c>
      <c r="C63">
        <v>10</v>
      </c>
      <c r="D63">
        <v>603</v>
      </c>
      <c r="E63">
        <f t="shared" si="3"/>
        <v>0</v>
      </c>
      <c r="F63">
        <f t="shared" si="4"/>
        <v>0</v>
      </c>
      <c r="G63">
        <f t="shared" si="5"/>
        <v>6</v>
      </c>
      <c r="H63">
        <v>15</v>
      </c>
    </row>
    <row r="64" spans="1:8" x14ac:dyDescent="0.2">
      <c r="A64" t="s">
        <v>295</v>
      </c>
      <c r="B64">
        <v>712</v>
      </c>
      <c r="C64">
        <v>10</v>
      </c>
      <c r="D64">
        <v>603</v>
      </c>
      <c r="E64">
        <f t="shared" si="3"/>
        <v>0</v>
      </c>
      <c r="F64">
        <f t="shared" si="4"/>
        <v>0</v>
      </c>
      <c r="G64">
        <f t="shared" si="5"/>
        <v>0</v>
      </c>
      <c r="H64">
        <v>15</v>
      </c>
    </row>
    <row r="65" spans="1:8" x14ac:dyDescent="0.2">
      <c r="A65" t="s">
        <v>296</v>
      </c>
      <c r="B65">
        <v>712</v>
      </c>
      <c r="C65">
        <v>11</v>
      </c>
      <c r="D65">
        <v>603</v>
      </c>
      <c r="E65">
        <f t="shared" si="3"/>
        <v>0</v>
      </c>
      <c r="F65">
        <f t="shared" si="4"/>
        <v>1</v>
      </c>
      <c r="G65">
        <f t="shared" si="5"/>
        <v>0</v>
      </c>
      <c r="H65">
        <v>15</v>
      </c>
    </row>
    <row r="66" spans="1:8" x14ac:dyDescent="0.2">
      <c r="A66" t="s">
        <v>297</v>
      </c>
      <c r="B66">
        <v>712</v>
      </c>
      <c r="C66">
        <v>11</v>
      </c>
      <c r="D66">
        <v>603</v>
      </c>
      <c r="E66">
        <f t="shared" ref="E66:E97" si="6">B66-B65</f>
        <v>0</v>
      </c>
      <c r="F66">
        <f t="shared" ref="F66:F97" si="7">C66-C65</f>
        <v>0</v>
      </c>
      <c r="G66">
        <f t="shared" ref="G66:G97" si="8">D66-D65</f>
        <v>0</v>
      </c>
      <c r="H66">
        <v>15</v>
      </c>
    </row>
    <row r="67" spans="1:8" x14ac:dyDescent="0.2">
      <c r="A67" t="s">
        <v>298</v>
      </c>
      <c r="B67">
        <v>712</v>
      </c>
      <c r="C67">
        <v>11</v>
      </c>
      <c r="D67">
        <v>619</v>
      </c>
      <c r="E67">
        <f t="shared" si="6"/>
        <v>0</v>
      </c>
      <c r="F67">
        <f t="shared" si="7"/>
        <v>0</v>
      </c>
      <c r="G67">
        <f t="shared" si="8"/>
        <v>16</v>
      </c>
      <c r="H67">
        <v>10</v>
      </c>
    </row>
    <row r="68" spans="1:8" x14ac:dyDescent="0.2">
      <c r="A68" t="s">
        <v>299</v>
      </c>
      <c r="B68">
        <v>712</v>
      </c>
      <c r="C68">
        <v>11</v>
      </c>
      <c r="D68">
        <v>619</v>
      </c>
      <c r="E68">
        <f t="shared" si="6"/>
        <v>0</v>
      </c>
      <c r="F68">
        <f t="shared" si="7"/>
        <v>0</v>
      </c>
      <c r="G68">
        <f t="shared" si="8"/>
        <v>0</v>
      </c>
      <c r="H68">
        <v>10</v>
      </c>
    </row>
    <row r="69" spans="1:8" x14ac:dyDescent="0.2">
      <c r="A69" t="s">
        <v>300</v>
      </c>
      <c r="B69">
        <v>712</v>
      </c>
      <c r="C69">
        <v>11</v>
      </c>
      <c r="D69">
        <v>619</v>
      </c>
      <c r="E69">
        <f t="shared" si="6"/>
        <v>0</v>
      </c>
      <c r="F69">
        <f t="shared" si="7"/>
        <v>0</v>
      </c>
      <c r="G69">
        <f t="shared" si="8"/>
        <v>0</v>
      </c>
      <c r="H69">
        <v>10</v>
      </c>
    </row>
    <row r="70" spans="1:8" x14ac:dyDescent="0.2">
      <c r="A70" t="s">
        <v>301</v>
      </c>
      <c r="B70">
        <v>712</v>
      </c>
      <c r="C70">
        <v>11</v>
      </c>
      <c r="D70">
        <v>619</v>
      </c>
      <c r="E70">
        <f t="shared" si="6"/>
        <v>0</v>
      </c>
      <c r="F70">
        <f t="shared" si="7"/>
        <v>0</v>
      </c>
      <c r="G70">
        <f t="shared" si="8"/>
        <v>0</v>
      </c>
      <c r="H70">
        <v>10</v>
      </c>
    </row>
    <row r="71" spans="1:8" x14ac:dyDescent="0.2">
      <c r="A71" t="s">
        <v>302</v>
      </c>
      <c r="B71">
        <v>712</v>
      </c>
      <c r="C71">
        <v>11</v>
      </c>
      <c r="D71">
        <v>619</v>
      </c>
      <c r="E71">
        <f t="shared" si="6"/>
        <v>0</v>
      </c>
      <c r="F71">
        <f t="shared" si="7"/>
        <v>0</v>
      </c>
      <c r="G71">
        <f t="shared" si="8"/>
        <v>0</v>
      </c>
      <c r="H71">
        <v>10</v>
      </c>
    </row>
    <row r="72" spans="1:8" x14ac:dyDescent="0.2">
      <c r="A72" t="s">
        <v>303</v>
      </c>
      <c r="B72">
        <v>712</v>
      </c>
      <c r="C72">
        <v>11</v>
      </c>
      <c r="D72">
        <v>619</v>
      </c>
      <c r="E72">
        <f t="shared" si="6"/>
        <v>0</v>
      </c>
      <c r="F72">
        <f t="shared" si="7"/>
        <v>0</v>
      </c>
      <c r="G72">
        <f t="shared" si="8"/>
        <v>0</v>
      </c>
      <c r="H72">
        <v>10</v>
      </c>
    </row>
    <row r="73" spans="1:8" x14ac:dyDescent="0.2">
      <c r="A73" t="s">
        <v>304</v>
      </c>
      <c r="B73">
        <v>712</v>
      </c>
      <c r="C73">
        <v>11</v>
      </c>
      <c r="D73">
        <v>619</v>
      </c>
      <c r="E73">
        <f t="shared" si="6"/>
        <v>0</v>
      </c>
      <c r="F73">
        <f t="shared" si="7"/>
        <v>0</v>
      </c>
      <c r="G73">
        <f t="shared" si="8"/>
        <v>0</v>
      </c>
      <c r="H73">
        <v>10</v>
      </c>
    </row>
    <row r="74" spans="1:8" x14ac:dyDescent="0.2">
      <c r="A74" t="s">
        <v>305</v>
      </c>
      <c r="B74">
        <v>712</v>
      </c>
      <c r="C74">
        <v>11</v>
      </c>
      <c r="D74">
        <v>619</v>
      </c>
      <c r="E74">
        <f t="shared" si="6"/>
        <v>0</v>
      </c>
      <c r="F74">
        <f t="shared" si="7"/>
        <v>0</v>
      </c>
      <c r="G74">
        <f t="shared" si="8"/>
        <v>0</v>
      </c>
      <c r="H74">
        <v>10</v>
      </c>
    </row>
    <row r="75" spans="1:8" x14ac:dyDescent="0.2">
      <c r="A75" t="s">
        <v>306</v>
      </c>
      <c r="B75">
        <v>712</v>
      </c>
      <c r="C75">
        <v>11</v>
      </c>
      <c r="D75">
        <v>619</v>
      </c>
      <c r="E75">
        <f t="shared" si="6"/>
        <v>0</v>
      </c>
      <c r="F75">
        <f t="shared" si="7"/>
        <v>0</v>
      </c>
      <c r="G75">
        <f t="shared" si="8"/>
        <v>0</v>
      </c>
      <c r="H75">
        <v>10</v>
      </c>
    </row>
    <row r="76" spans="1:8" x14ac:dyDescent="0.2">
      <c r="A76" t="s">
        <v>307</v>
      </c>
      <c r="B76">
        <v>712</v>
      </c>
      <c r="C76">
        <v>11</v>
      </c>
      <c r="D76">
        <v>619</v>
      </c>
      <c r="E76">
        <f t="shared" si="6"/>
        <v>0</v>
      </c>
      <c r="F76">
        <f t="shared" si="7"/>
        <v>0</v>
      </c>
      <c r="G76">
        <f t="shared" si="8"/>
        <v>0</v>
      </c>
      <c r="H76">
        <v>10</v>
      </c>
    </row>
    <row r="77" spans="1:8" x14ac:dyDescent="0.2">
      <c r="A77" t="s">
        <v>308</v>
      </c>
      <c r="B77">
        <v>712</v>
      </c>
      <c r="C77">
        <v>11</v>
      </c>
      <c r="D77">
        <v>619</v>
      </c>
      <c r="E77">
        <f t="shared" si="6"/>
        <v>0</v>
      </c>
      <c r="F77">
        <f t="shared" si="7"/>
        <v>0</v>
      </c>
      <c r="G77">
        <f t="shared" si="8"/>
        <v>0</v>
      </c>
      <c r="H77">
        <v>10</v>
      </c>
    </row>
    <row r="78" spans="1:8" x14ac:dyDescent="0.2">
      <c r="A78" t="s">
        <v>309</v>
      </c>
      <c r="B78">
        <v>712</v>
      </c>
      <c r="C78">
        <v>12</v>
      </c>
      <c r="D78">
        <v>639</v>
      </c>
      <c r="E78">
        <f t="shared" si="6"/>
        <v>0</v>
      </c>
      <c r="F78">
        <f t="shared" si="7"/>
        <v>1</v>
      </c>
      <c r="G78">
        <f t="shared" si="8"/>
        <v>20</v>
      </c>
      <c r="H78">
        <v>7</v>
      </c>
    </row>
    <row r="79" spans="1:8" x14ac:dyDescent="0.2">
      <c r="A79" t="s">
        <v>310</v>
      </c>
      <c r="B79">
        <v>712</v>
      </c>
      <c r="C79">
        <v>12</v>
      </c>
      <c r="D79">
        <v>639</v>
      </c>
      <c r="E79">
        <f t="shared" si="6"/>
        <v>0</v>
      </c>
      <c r="F79">
        <f t="shared" si="7"/>
        <v>0</v>
      </c>
      <c r="G79">
        <f t="shared" si="8"/>
        <v>0</v>
      </c>
      <c r="H79">
        <v>7</v>
      </c>
    </row>
    <row r="80" spans="1:8" x14ac:dyDescent="0.2">
      <c r="A80" t="s">
        <v>311</v>
      </c>
      <c r="B80">
        <v>712</v>
      </c>
      <c r="C80">
        <v>12</v>
      </c>
      <c r="D80">
        <v>639</v>
      </c>
      <c r="E80">
        <f t="shared" si="6"/>
        <v>0</v>
      </c>
      <c r="F80">
        <f t="shared" si="7"/>
        <v>0</v>
      </c>
      <c r="G80">
        <f t="shared" si="8"/>
        <v>0</v>
      </c>
      <c r="H80">
        <v>7</v>
      </c>
    </row>
    <row r="81" spans="1:8" x14ac:dyDescent="0.2">
      <c r="A81" t="s">
        <v>312</v>
      </c>
      <c r="B81">
        <v>712</v>
      </c>
      <c r="C81">
        <v>13</v>
      </c>
      <c r="D81">
        <v>644</v>
      </c>
      <c r="E81">
        <f t="shared" si="6"/>
        <v>0</v>
      </c>
      <c r="F81">
        <f t="shared" si="7"/>
        <v>1</v>
      </c>
      <c r="G81">
        <f t="shared" si="8"/>
        <v>5</v>
      </c>
      <c r="H81">
        <v>7</v>
      </c>
    </row>
    <row r="82" spans="1:8" x14ac:dyDescent="0.2">
      <c r="A82" t="s">
        <v>313</v>
      </c>
      <c r="B82">
        <v>712</v>
      </c>
      <c r="C82">
        <v>13</v>
      </c>
      <c r="D82">
        <v>644</v>
      </c>
      <c r="E82">
        <f t="shared" si="6"/>
        <v>0</v>
      </c>
      <c r="F82">
        <f t="shared" si="7"/>
        <v>0</v>
      </c>
      <c r="G82">
        <f t="shared" si="8"/>
        <v>0</v>
      </c>
      <c r="H82">
        <v>7</v>
      </c>
    </row>
    <row r="83" spans="1:8" x14ac:dyDescent="0.2">
      <c r="A83" t="s">
        <v>314</v>
      </c>
      <c r="B83">
        <v>712</v>
      </c>
      <c r="C83">
        <v>13</v>
      </c>
      <c r="D83">
        <v>644</v>
      </c>
      <c r="E83">
        <f t="shared" si="6"/>
        <v>0</v>
      </c>
      <c r="F83">
        <f t="shared" si="7"/>
        <v>0</v>
      </c>
      <c r="G83">
        <f t="shared" si="8"/>
        <v>0</v>
      </c>
      <c r="H83">
        <v>7</v>
      </c>
    </row>
    <row r="84" spans="1:8" x14ac:dyDescent="0.2">
      <c r="A84" t="s">
        <v>315</v>
      </c>
      <c r="B84">
        <v>712</v>
      </c>
      <c r="C84">
        <v>13</v>
      </c>
      <c r="D84">
        <v>644</v>
      </c>
      <c r="E84">
        <f t="shared" si="6"/>
        <v>0</v>
      </c>
      <c r="F84">
        <f t="shared" si="7"/>
        <v>0</v>
      </c>
      <c r="G84">
        <f t="shared" si="8"/>
        <v>0</v>
      </c>
      <c r="H84">
        <v>7</v>
      </c>
    </row>
    <row r="85" spans="1:8" x14ac:dyDescent="0.2">
      <c r="A85" t="s">
        <v>316</v>
      </c>
      <c r="B85">
        <v>712</v>
      </c>
      <c r="C85">
        <v>13</v>
      </c>
      <c r="D85">
        <v>644</v>
      </c>
      <c r="E85">
        <f t="shared" si="6"/>
        <v>0</v>
      </c>
      <c r="F85">
        <f t="shared" si="7"/>
        <v>0</v>
      </c>
      <c r="G85">
        <f t="shared" si="8"/>
        <v>0</v>
      </c>
      <c r="H85">
        <v>7</v>
      </c>
    </row>
    <row r="86" spans="1:8" x14ac:dyDescent="0.2">
      <c r="A86" t="s">
        <v>317</v>
      </c>
      <c r="B86">
        <v>712</v>
      </c>
      <c r="C86">
        <v>13</v>
      </c>
      <c r="D86">
        <v>644</v>
      </c>
      <c r="E86">
        <f t="shared" si="6"/>
        <v>0</v>
      </c>
      <c r="F86">
        <f t="shared" si="7"/>
        <v>0</v>
      </c>
      <c r="G86">
        <f t="shared" si="8"/>
        <v>0</v>
      </c>
      <c r="H86">
        <v>7</v>
      </c>
    </row>
    <row r="87" spans="1:8" x14ac:dyDescent="0.2">
      <c r="A87" t="s">
        <v>318</v>
      </c>
      <c r="B87">
        <v>712</v>
      </c>
      <c r="C87">
        <v>13</v>
      </c>
      <c r="D87">
        <v>645</v>
      </c>
      <c r="E87">
        <f t="shared" si="6"/>
        <v>0</v>
      </c>
      <c r="F87">
        <f t="shared" si="7"/>
        <v>0</v>
      </c>
      <c r="G87">
        <f t="shared" si="8"/>
        <v>1</v>
      </c>
      <c r="H87">
        <v>4</v>
      </c>
    </row>
    <row r="88" spans="1:8" x14ac:dyDescent="0.2">
      <c r="A88" t="s">
        <v>319</v>
      </c>
      <c r="B88">
        <v>712</v>
      </c>
      <c r="C88">
        <v>13</v>
      </c>
      <c r="D88">
        <v>645</v>
      </c>
      <c r="E88">
        <f t="shared" si="6"/>
        <v>0</v>
      </c>
      <c r="F88">
        <f t="shared" si="7"/>
        <v>0</v>
      </c>
      <c r="G88">
        <f t="shared" si="8"/>
        <v>0</v>
      </c>
      <c r="H88">
        <v>4</v>
      </c>
    </row>
    <row r="89" spans="1:8" x14ac:dyDescent="0.2">
      <c r="A89" t="s">
        <v>320</v>
      </c>
      <c r="B89">
        <v>712</v>
      </c>
      <c r="C89">
        <v>13</v>
      </c>
      <c r="D89">
        <v>645</v>
      </c>
      <c r="E89">
        <f t="shared" si="6"/>
        <v>0</v>
      </c>
      <c r="F89">
        <f t="shared" si="7"/>
        <v>0</v>
      </c>
      <c r="G89">
        <f t="shared" si="8"/>
        <v>0</v>
      </c>
      <c r="H89">
        <v>4</v>
      </c>
    </row>
    <row r="90" spans="1:8" x14ac:dyDescent="0.2">
      <c r="A90" t="s">
        <v>321</v>
      </c>
      <c r="B90">
        <v>712</v>
      </c>
      <c r="C90">
        <v>13</v>
      </c>
      <c r="D90">
        <v>645</v>
      </c>
      <c r="E90">
        <f t="shared" si="6"/>
        <v>0</v>
      </c>
      <c r="F90">
        <f t="shared" si="7"/>
        <v>0</v>
      </c>
      <c r="G90">
        <f t="shared" si="8"/>
        <v>0</v>
      </c>
      <c r="H90">
        <v>4</v>
      </c>
    </row>
    <row r="91" spans="1:8" x14ac:dyDescent="0.2">
      <c r="A91" t="s">
        <v>322</v>
      </c>
      <c r="B91">
        <v>712</v>
      </c>
      <c r="C91">
        <v>13</v>
      </c>
      <c r="D91">
        <v>645</v>
      </c>
      <c r="E91">
        <f t="shared" si="6"/>
        <v>0</v>
      </c>
      <c r="F91">
        <f t="shared" si="7"/>
        <v>0</v>
      </c>
      <c r="G91">
        <f t="shared" si="8"/>
        <v>0</v>
      </c>
      <c r="H91">
        <v>4</v>
      </c>
    </row>
    <row r="92" spans="1:8" x14ac:dyDescent="0.2">
      <c r="A92" t="s">
        <v>323</v>
      </c>
      <c r="B92">
        <v>712</v>
      </c>
      <c r="C92">
        <v>13</v>
      </c>
      <c r="D92">
        <v>645</v>
      </c>
      <c r="E92">
        <f t="shared" si="6"/>
        <v>0</v>
      </c>
      <c r="F92">
        <f t="shared" si="7"/>
        <v>0</v>
      </c>
      <c r="G92">
        <f t="shared" si="8"/>
        <v>0</v>
      </c>
      <c r="H92">
        <v>4</v>
      </c>
    </row>
    <row r="93" spans="1:8" x14ac:dyDescent="0.2">
      <c r="A93" t="s">
        <v>324</v>
      </c>
      <c r="B93">
        <v>712</v>
      </c>
      <c r="C93">
        <v>13</v>
      </c>
      <c r="D93">
        <v>645</v>
      </c>
      <c r="E93">
        <f t="shared" si="6"/>
        <v>0</v>
      </c>
      <c r="F93">
        <f t="shared" si="7"/>
        <v>0</v>
      </c>
      <c r="G93">
        <f t="shared" si="8"/>
        <v>0</v>
      </c>
      <c r="H93">
        <v>4</v>
      </c>
    </row>
    <row r="94" spans="1:8" x14ac:dyDescent="0.2">
      <c r="A94" t="s">
        <v>325</v>
      </c>
      <c r="B94">
        <v>712</v>
      </c>
      <c r="C94">
        <v>13</v>
      </c>
      <c r="D94">
        <v>645</v>
      </c>
      <c r="E94">
        <f t="shared" si="6"/>
        <v>0</v>
      </c>
      <c r="F94">
        <f t="shared" si="7"/>
        <v>0</v>
      </c>
      <c r="G94">
        <f t="shared" si="8"/>
        <v>0</v>
      </c>
      <c r="H94">
        <v>4</v>
      </c>
    </row>
    <row r="95" spans="1:8" x14ac:dyDescent="0.2">
      <c r="A95" t="s">
        <v>326</v>
      </c>
      <c r="B95">
        <v>712</v>
      </c>
      <c r="C95">
        <v>13</v>
      </c>
      <c r="D95">
        <v>645</v>
      </c>
      <c r="E95">
        <f t="shared" si="6"/>
        <v>0</v>
      </c>
      <c r="F95">
        <f t="shared" si="7"/>
        <v>0</v>
      </c>
      <c r="G95">
        <f t="shared" si="8"/>
        <v>0</v>
      </c>
      <c r="H95">
        <v>4</v>
      </c>
    </row>
    <row r="96" spans="1:8" x14ac:dyDescent="0.2">
      <c r="A96" t="s">
        <v>327</v>
      </c>
      <c r="B96">
        <v>712</v>
      </c>
      <c r="C96">
        <v>13</v>
      </c>
      <c r="D96">
        <v>645</v>
      </c>
      <c r="E96">
        <f t="shared" si="6"/>
        <v>0</v>
      </c>
      <c r="F96">
        <f t="shared" si="7"/>
        <v>0</v>
      </c>
      <c r="G96">
        <f t="shared" si="8"/>
        <v>0</v>
      </c>
      <c r="H96">
        <v>4</v>
      </c>
    </row>
    <row r="97" spans="1:8" x14ac:dyDescent="0.2">
      <c r="A97" t="s">
        <v>328</v>
      </c>
      <c r="B97">
        <v>712</v>
      </c>
      <c r="C97">
        <v>13</v>
      </c>
      <c r="D97">
        <v>645</v>
      </c>
      <c r="E97">
        <f t="shared" si="6"/>
        <v>0</v>
      </c>
      <c r="F97">
        <f t="shared" si="7"/>
        <v>0</v>
      </c>
      <c r="G97">
        <f t="shared" si="8"/>
        <v>0</v>
      </c>
      <c r="H97">
        <v>4</v>
      </c>
    </row>
    <row r="98" spans="1:8" x14ac:dyDescent="0.2">
      <c r="A98" t="s">
        <v>329</v>
      </c>
      <c r="B98">
        <v>712</v>
      </c>
      <c r="C98">
        <v>13</v>
      </c>
      <c r="D98">
        <v>645</v>
      </c>
      <c r="E98">
        <f t="shared" ref="E98:E104" si="9">B98-B97</f>
        <v>0</v>
      </c>
      <c r="F98">
        <f t="shared" ref="F98:F104" si="10">C98-C97</f>
        <v>0</v>
      </c>
      <c r="G98">
        <f t="shared" ref="G98:G104" si="11">D98-D97</f>
        <v>0</v>
      </c>
      <c r="H98">
        <v>4</v>
      </c>
    </row>
    <row r="99" spans="1:8" x14ac:dyDescent="0.2">
      <c r="A99" t="s">
        <v>330</v>
      </c>
      <c r="B99">
        <v>712</v>
      </c>
      <c r="C99">
        <v>13</v>
      </c>
      <c r="D99">
        <v>645</v>
      </c>
      <c r="E99">
        <f t="shared" si="9"/>
        <v>0</v>
      </c>
      <c r="F99">
        <f t="shared" si="10"/>
        <v>0</v>
      </c>
      <c r="G99">
        <f t="shared" si="11"/>
        <v>0</v>
      </c>
      <c r="H99">
        <v>4</v>
      </c>
    </row>
    <row r="100" spans="1:8" x14ac:dyDescent="0.2">
      <c r="A100" t="s">
        <v>331</v>
      </c>
      <c r="B100">
        <v>712</v>
      </c>
      <c r="C100">
        <v>13</v>
      </c>
      <c r="D100">
        <v>645</v>
      </c>
      <c r="E100">
        <f t="shared" si="9"/>
        <v>0</v>
      </c>
      <c r="F100">
        <f t="shared" si="10"/>
        <v>0</v>
      </c>
      <c r="G100">
        <f t="shared" si="11"/>
        <v>0</v>
      </c>
      <c r="H100">
        <v>4</v>
      </c>
    </row>
    <row r="101" spans="1:8" x14ac:dyDescent="0.2">
      <c r="A101" t="s">
        <v>332</v>
      </c>
      <c r="B101">
        <v>712</v>
      </c>
      <c r="C101">
        <v>13</v>
      </c>
      <c r="D101">
        <v>645</v>
      </c>
      <c r="E101">
        <f t="shared" si="9"/>
        <v>0</v>
      </c>
      <c r="F101">
        <f t="shared" si="10"/>
        <v>0</v>
      </c>
      <c r="G101">
        <f t="shared" si="11"/>
        <v>0</v>
      </c>
      <c r="H101">
        <v>4</v>
      </c>
    </row>
    <row r="102" spans="1:8" x14ac:dyDescent="0.2">
      <c r="A102" t="s">
        <v>333</v>
      </c>
      <c r="B102">
        <v>712</v>
      </c>
      <c r="C102">
        <v>13</v>
      </c>
      <c r="D102">
        <v>645</v>
      </c>
      <c r="E102">
        <f t="shared" si="9"/>
        <v>0</v>
      </c>
      <c r="F102">
        <f t="shared" si="10"/>
        <v>0</v>
      </c>
      <c r="G102">
        <f t="shared" si="11"/>
        <v>0</v>
      </c>
      <c r="H102">
        <v>4</v>
      </c>
    </row>
    <row r="103" spans="1:8" x14ac:dyDescent="0.2">
      <c r="A103" t="s">
        <v>334</v>
      </c>
      <c r="B103">
        <v>712</v>
      </c>
      <c r="C103">
        <v>13</v>
      </c>
      <c r="D103">
        <v>645</v>
      </c>
      <c r="E103">
        <f t="shared" si="9"/>
        <v>0</v>
      </c>
      <c r="F103">
        <f t="shared" si="10"/>
        <v>0</v>
      </c>
      <c r="G103">
        <f t="shared" si="11"/>
        <v>0</v>
      </c>
      <c r="H103">
        <v>4</v>
      </c>
    </row>
    <row r="104" spans="1:8" x14ac:dyDescent="0.2">
      <c r="A104" t="s">
        <v>335</v>
      </c>
      <c r="B104">
        <v>712</v>
      </c>
      <c r="C104">
        <v>13</v>
      </c>
      <c r="D104">
        <v>645</v>
      </c>
      <c r="E104">
        <f t="shared" si="9"/>
        <v>0</v>
      </c>
      <c r="F104">
        <f t="shared" si="10"/>
        <v>0</v>
      </c>
      <c r="G104">
        <f t="shared" si="11"/>
        <v>0</v>
      </c>
      <c r="H104">
        <v>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213</vt:i4>
      </vt:variant>
    </vt:vector>
  </HeadingPairs>
  <TitlesOfParts>
    <vt:vector size="213" baseType="lpstr">
      <vt:lpstr>Sheet</vt:lpstr>
      <vt:lpstr>United States</vt:lpstr>
      <vt:lpstr>Spain</vt:lpstr>
      <vt:lpstr>Italy</vt:lpstr>
      <vt:lpstr>France</vt:lpstr>
      <vt:lpstr>Germany</vt:lpstr>
      <vt:lpstr>United Kingdom</vt:lpstr>
      <vt:lpstr>China</vt:lpstr>
      <vt:lpstr>Iran</vt:lpstr>
      <vt:lpstr>Turkey</vt:lpstr>
      <vt:lpstr>Belgium</vt:lpstr>
      <vt:lpstr>Russia</vt:lpstr>
      <vt:lpstr>Brazil</vt:lpstr>
      <vt:lpstr>Canada</vt:lpstr>
      <vt:lpstr>Netherlands</vt:lpstr>
      <vt:lpstr>Switzerland</vt:lpstr>
      <vt:lpstr>Portugal</vt:lpstr>
      <vt:lpstr>Austria</vt:lpstr>
      <vt:lpstr>India</vt:lpstr>
      <vt:lpstr>Ireland</vt:lpstr>
      <vt:lpstr>Peru</vt:lpstr>
      <vt:lpstr>Sweden</vt:lpstr>
      <vt:lpstr>Israel</vt:lpstr>
      <vt:lpstr>South Korea</vt:lpstr>
      <vt:lpstr>Japan (+Diamond Princess)</vt:lpstr>
      <vt:lpstr>Chile</vt:lpstr>
      <vt:lpstr>Poland</vt:lpstr>
      <vt:lpstr>Ecuador</vt:lpstr>
      <vt:lpstr>Romania</vt:lpstr>
      <vt:lpstr>Pakistan</vt:lpstr>
      <vt:lpstr>Saudi Arabia</vt:lpstr>
      <vt:lpstr>Denmark</vt:lpstr>
      <vt:lpstr>Norway</vt:lpstr>
      <vt:lpstr>Mexico</vt:lpstr>
      <vt:lpstr>Australia</vt:lpstr>
      <vt:lpstr>Czech Republic (Czechia)</vt:lpstr>
      <vt:lpstr>United Arab Emirates</vt:lpstr>
      <vt:lpstr>Indonesia</vt:lpstr>
      <vt:lpstr>Philippines</vt:lpstr>
      <vt:lpstr>Singapore</vt:lpstr>
      <vt:lpstr>Serbia</vt:lpstr>
      <vt:lpstr>Malaysia</vt:lpstr>
      <vt:lpstr>Ukraine</vt:lpstr>
      <vt:lpstr>Belarus</vt:lpstr>
      <vt:lpstr>Qatar</vt:lpstr>
      <vt:lpstr>Panama</vt:lpstr>
      <vt:lpstr>Dominican Republic</vt:lpstr>
      <vt:lpstr>Finland</vt:lpstr>
      <vt:lpstr>Luxembourg</vt:lpstr>
      <vt:lpstr>Colombia</vt:lpstr>
      <vt:lpstr>Egypt</vt:lpstr>
      <vt:lpstr>South Africa</vt:lpstr>
      <vt:lpstr>Argentina</vt:lpstr>
      <vt:lpstr>Thailand</vt:lpstr>
      <vt:lpstr>Morocco</vt:lpstr>
      <vt:lpstr>Algeria</vt:lpstr>
      <vt:lpstr>Moldova</vt:lpstr>
      <vt:lpstr>Greece</vt:lpstr>
      <vt:lpstr>Bangladesh</vt:lpstr>
      <vt:lpstr>Hungary</vt:lpstr>
      <vt:lpstr>Croatia</vt:lpstr>
      <vt:lpstr>Bahrain</vt:lpstr>
      <vt:lpstr>Iceland</vt:lpstr>
      <vt:lpstr>Kuwait</vt:lpstr>
      <vt:lpstr>Kazakhstan</vt:lpstr>
      <vt:lpstr>Estonia</vt:lpstr>
      <vt:lpstr>Iraq</vt:lpstr>
      <vt:lpstr>Uzbekistan</vt:lpstr>
      <vt:lpstr>New Zealand</vt:lpstr>
      <vt:lpstr>Azerbaijan</vt:lpstr>
      <vt:lpstr>Slovenia</vt:lpstr>
      <vt:lpstr>Armenia</vt:lpstr>
      <vt:lpstr>Lithuania</vt:lpstr>
      <vt:lpstr>Bosnia and Herzegovina</vt:lpstr>
      <vt:lpstr>Oman</vt:lpstr>
      <vt:lpstr>North Macedonia</vt:lpstr>
      <vt:lpstr>Slovakia</vt:lpstr>
      <vt:lpstr>Hong Kong</vt:lpstr>
      <vt:lpstr>Cameroon</vt:lpstr>
      <vt:lpstr>Afghanistan</vt:lpstr>
      <vt:lpstr>Cuba</vt:lpstr>
      <vt:lpstr>Bulgaria</vt:lpstr>
      <vt:lpstr>Tunisia</vt:lpstr>
      <vt:lpstr>Cyprus</vt:lpstr>
      <vt:lpstr>Djibouti</vt:lpstr>
      <vt:lpstr>Latvia</vt:lpstr>
      <vt:lpstr>Andorra</vt:lpstr>
      <vt:lpstr>Côte d'Ivoire</vt:lpstr>
      <vt:lpstr>Lebanon</vt:lpstr>
      <vt:lpstr>Costa Rica</vt:lpstr>
      <vt:lpstr>Ghana</vt:lpstr>
      <vt:lpstr>Niger</vt:lpstr>
      <vt:lpstr>Burkina Faso</vt:lpstr>
      <vt:lpstr>Albania</vt:lpstr>
      <vt:lpstr>Uruguay</vt:lpstr>
      <vt:lpstr>Kyrgyzstan</vt:lpstr>
      <vt:lpstr>Bolivia</vt:lpstr>
      <vt:lpstr>Nigeria</vt:lpstr>
      <vt:lpstr>Guinea</vt:lpstr>
      <vt:lpstr>Channel Islands</vt:lpstr>
      <vt:lpstr>Honduras</vt:lpstr>
      <vt:lpstr>San Marino</vt:lpstr>
      <vt:lpstr>Malta</vt:lpstr>
      <vt:lpstr>State of Palestine</vt:lpstr>
      <vt:lpstr>Jordan</vt:lpstr>
      <vt:lpstr>Réunion</vt:lpstr>
      <vt:lpstr>Taiwan</vt:lpstr>
      <vt:lpstr>Georgia</vt:lpstr>
      <vt:lpstr>Senegal</vt:lpstr>
      <vt:lpstr>Mauritius</vt:lpstr>
      <vt:lpstr>DR Congo</vt:lpstr>
      <vt:lpstr>Montenegro</vt:lpstr>
      <vt:lpstr>Isle of Man</vt:lpstr>
      <vt:lpstr>Vietnam</vt:lpstr>
      <vt:lpstr>Kenya</vt:lpstr>
      <vt:lpstr>Mayotte</vt:lpstr>
      <vt:lpstr>Sri Lanka</vt:lpstr>
      <vt:lpstr>Guatemala</vt:lpstr>
      <vt:lpstr>Venezuela</vt:lpstr>
      <vt:lpstr>Paraguay</vt:lpstr>
      <vt:lpstr>Mali</vt:lpstr>
      <vt:lpstr>El Salvador</vt:lpstr>
      <vt:lpstr>Faeroe Islands</vt:lpstr>
      <vt:lpstr>Jamaica</vt:lpstr>
      <vt:lpstr>Martinique</vt:lpstr>
      <vt:lpstr>Tanzania</vt:lpstr>
      <vt:lpstr>Guadeloupe</vt:lpstr>
      <vt:lpstr>Congo</vt:lpstr>
      <vt:lpstr>Rwanda</vt:lpstr>
      <vt:lpstr>Brunei</vt:lpstr>
      <vt:lpstr>Gibraltar</vt:lpstr>
      <vt:lpstr>Cambodia</vt:lpstr>
      <vt:lpstr>Madagascar</vt:lpstr>
      <vt:lpstr>Somalia</vt:lpstr>
      <vt:lpstr>Trinidad and Tobago</vt:lpstr>
      <vt:lpstr>Gabon</vt:lpstr>
      <vt:lpstr>Ethiopia</vt:lpstr>
      <vt:lpstr>Aruba</vt:lpstr>
      <vt:lpstr>French Guiana</vt:lpstr>
      <vt:lpstr>Myanmar</vt:lpstr>
      <vt:lpstr>Monaco</vt:lpstr>
      <vt:lpstr>Bermuda</vt:lpstr>
      <vt:lpstr>Togo</vt:lpstr>
      <vt:lpstr>Liechtenstein</vt:lpstr>
      <vt:lpstr>Equatorial Guinea</vt:lpstr>
      <vt:lpstr>Liberia</vt:lpstr>
      <vt:lpstr>Barbados</vt:lpstr>
      <vt:lpstr>Sudan</vt:lpstr>
      <vt:lpstr>Guyana</vt:lpstr>
      <vt:lpstr>Cayman Islands</vt:lpstr>
      <vt:lpstr>Sint Maarten</vt:lpstr>
      <vt:lpstr>Zambia</vt:lpstr>
      <vt:lpstr>Cabo Verde</vt:lpstr>
      <vt:lpstr>French Polynesia</vt:lpstr>
      <vt:lpstr>Uganda</vt:lpstr>
      <vt:lpstr>Bahamas</vt:lpstr>
      <vt:lpstr>Libya</vt:lpstr>
      <vt:lpstr>Guinea-Bissau</vt:lpstr>
      <vt:lpstr>Macao</vt:lpstr>
      <vt:lpstr>Haiti</vt:lpstr>
      <vt:lpstr>Syria</vt:lpstr>
      <vt:lpstr>Saint Martin</vt:lpstr>
      <vt:lpstr>Benin</vt:lpstr>
      <vt:lpstr>Eritrea</vt:lpstr>
      <vt:lpstr>Mozambique</vt:lpstr>
      <vt:lpstr>Chad</vt:lpstr>
      <vt:lpstr>Maldives</vt:lpstr>
      <vt:lpstr>Mongolia</vt:lpstr>
      <vt:lpstr>Nepal</vt:lpstr>
      <vt:lpstr>Sierra Leone</vt:lpstr>
      <vt:lpstr>Zimbabwe</vt:lpstr>
      <vt:lpstr>Antigua and Barbuda</vt:lpstr>
      <vt:lpstr>Angola</vt:lpstr>
      <vt:lpstr>Eswatini</vt:lpstr>
      <vt:lpstr>Laos</vt:lpstr>
      <vt:lpstr>Belize</vt:lpstr>
      <vt:lpstr>Timor-Leste</vt:lpstr>
      <vt:lpstr>New Caledonia</vt:lpstr>
      <vt:lpstr>Malawi</vt:lpstr>
      <vt:lpstr>Fiji</vt:lpstr>
      <vt:lpstr>Namibia</vt:lpstr>
      <vt:lpstr>Dominica</vt:lpstr>
      <vt:lpstr>Botswana</vt:lpstr>
      <vt:lpstr>Saint Lucia</vt:lpstr>
      <vt:lpstr>Curaçao</vt:lpstr>
      <vt:lpstr>Grenada</vt:lpstr>
      <vt:lpstr>Saint Kitts &amp; Nevis</vt:lpstr>
      <vt:lpstr>Central African Republic</vt:lpstr>
      <vt:lpstr>St. Vincent &amp; Grenadines</vt:lpstr>
      <vt:lpstr>Turks and Caicos</vt:lpstr>
      <vt:lpstr>Falkland Islands</vt:lpstr>
      <vt:lpstr>Montserrat</vt:lpstr>
      <vt:lpstr>Greenland</vt:lpstr>
      <vt:lpstr>Seychelles</vt:lpstr>
      <vt:lpstr>Suriname</vt:lpstr>
      <vt:lpstr>MS Zaandam</vt:lpstr>
      <vt:lpstr>Nicaragua</vt:lpstr>
      <vt:lpstr>Gambia</vt:lpstr>
      <vt:lpstr>Holy See</vt:lpstr>
      <vt:lpstr>Mauritania</vt:lpstr>
      <vt:lpstr>Papua New Guinea</vt:lpstr>
      <vt:lpstr>Saint Barthelemy</vt:lpstr>
      <vt:lpstr>Western Sahara</vt:lpstr>
      <vt:lpstr>Burundi</vt:lpstr>
      <vt:lpstr>Bhutan</vt:lpstr>
      <vt:lpstr>British Virgin Islands</vt:lpstr>
      <vt:lpstr>Sao Tome &amp; Principe</vt:lpstr>
      <vt:lpstr>South Sudan</vt:lpstr>
      <vt:lpstr>Caribbean Netherlands</vt:lpstr>
      <vt:lpstr>Anguilla</vt:lpstr>
      <vt:lpstr>Saint Pierre &amp; Miquelon</vt:lpstr>
      <vt:lpstr>Yemen</vt:lpstr>
      <vt:lpstr>Misc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2020-04-18T18:40:57Z</dcterms:created>
  <dcterms:modified xsi:type="dcterms:W3CDTF">2020-05-11T06:52:38Z</dcterms:modified>
</cp:coreProperties>
</file>