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ohan K\Desktop\"/>
    </mc:Choice>
  </mc:AlternateContent>
  <xr:revisionPtr revIDLastSave="0" documentId="8_{8D7119BF-8D20-4BF0-AEE9-407799E1D350}" xr6:coauthVersionLast="41" xr6:coauthVersionMax="41" xr10:uidLastSave="{00000000-0000-0000-0000-000000000000}"/>
  <bookViews>
    <workbookView xWindow="4980" yWindow="286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D15" i="1" l="1"/>
  <c r="C15" i="1"/>
  <c r="B15" i="1"/>
</calcChain>
</file>

<file path=xl/sharedStrings.xml><?xml version="1.0" encoding="utf-8"?>
<sst xmlns="http://schemas.openxmlformats.org/spreadsheetml/2006/main" count="4" uniqueCount="4">
  <si>
    <t xml:space="preserve">Time taken for request from floor to scheduler </t>
  </si>
  <si>
    <t>Time taken for response of door close message from scheduler to elevator</t>
  </si>
  <si>
    <t>Time taken for response of Request  from scheduler to elevator</t>
  </si>
  <si>
    <t>Time taken for response of Floor to floor message from elevator to scheduler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</si>
</sst>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B17" sqref="B17"/>
    </sheetView>
  </sheetViews>
  <sheetFormatPr defaultRowHeight="15" x14ac:dyDescent="0.25"/>
  <cols>
    <col min="1" max="1" width="43.5703125" bestFit="1" customWidth="1"/>
    <col min="2" max="2" width="68.42578125" bestFit="1" customWidth="1"/>
    <col min="3" max="3" width="58.42578125" bestFit="1" customWidth="1"/>
    <col min="4" max="4" width="7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2440630018203</v>
      </c>
      <c r="B2">
        <v>1092554109</v>
      </c>
      <c r="C2">
        <v>5016102</v>
      </c>
      <c r="D2">
        <v>2874197471</v>
      </c>
    </row>
    <row r="3" spans="1:4" x14ac:dyDescent="0.25">
      <c r="A3">
        <v>2442331487196</v>
      </c>
      <c r="B3">
        <v>528950066</v>
      </c>
      <c r="C3">
        <v>4053309</v>
      </c>
      <c r="D3">
        <v>11484464313</v>
      </c>
    </row>
    <row r="4" spans="1:4" x14ac:dyDescent="0.25">
      <c r="A4">
        <v>2444032447280</v>
      </c>
      <c r="B4">
        <v>529092332</v>
      </c>
      <c r="C4">
        <v>12540995095</v>
      </c>
      <c r="D4">
        <v>2872395621</v>
      </c>
    </row>
    <row r="5" spans="1:4" x14ac:dyDescent="0.25">
      <c r="A5">
        <v>2917261100126</v>
      </c>
      <c r="B5">
        <v>15538388684</v>
      </c>
      <c r="C5">
        <v>2940552</v>
      </c>
      <c r="D5">
        <v>5742768435</v>
      </c>
    </row>
    <row r="6" spans="1:4" x14ac:dyDescent="0.25">
      <c r="A6">
        <v>2915559553300</v>
      </c>
      <c r="B6">
        <v>529700742</v>
      </c>
      <c r="C6">
        <v>6542134652</v>
      </c>
      <c r="D6">
        <v>14354505553</v>
      </c>
    </row>
    <row r="7" spans="1:4" x14ac:dyDescent="0.25">
      <c r="A7">
        <v>2912156954017</v>
      </c>
      <c r="B7">
        <v>528419204</v>
      </c>
      <c r="C7">
        <v>5240763</v>
      </c>
      <c r="D7">
        <v>8613206824</v>
      </c>
    </row>
    <row r="8" spans="1:4" x14ac:dyDescent="0.25">
      <c r="A8">
        <v>3358710838330</v>
      </c>
      <c r="B8">
        <v>528715996</v>
      </c>
      <c r="C8">
        <v>12540339073</v>
      </c>
      <c r="D8">
        <v>11483474436</v>
      </c>
    </row>
    <row r="9" spans="1:4" x14ac:dyDescent="0.25">
      <c r="A9">
        <v>3362113032483</v>
      </c>
      <c r="B9">
        <v>528929539</v>
      </c>
      <c r="C9">
        <v>2398001</v>
      </c>
      <c r="D9">
        <v>20094344556</v>
      </c>
    </row>
    <row r="10" spans="1:4" x14ac:dyDescent="0.25">
      <c r="A10">
        <v>3363814043030</v>
      </c>
      <c r="B10">
        <v>529203807</v>
      </c>
      <c r="C10">
        <v>2768064</v>
      </c>
      <c r="D10">
        <v>22964675461</v>
      </c>
    </row>
    <row r="11" spans="1:4" x14ac:dyDescent="0.25">
      <c r="A11">
        <v>3365515348659</v>
      </c>
      <c r="B11">
        <v>529901169</v>
      </c>
      <c r="C11">
        <v>6542234723</v>
      </c>
      <c r="D11">
        <v>25834679067</v>
      </c>
    </row>
    <row r="15" spans="1:4" x14ac:dyDescent="0.25">
      <c r="A15">
        <f>AVERAGE(A2:A14)</f>
        <v>2952212482262.3999</v>
      </c>
      <c r="B15">
        <f>AVERAGE(B2:B14)</f>
        <v>2086385564.8</v>
      </c>
      <c r="C15">
        <f>AVERAGE(C2:C14)</f>
        <v>3818812033.4000001</v>
      </c>
      <c r="D15">
        <f>AVERAGE(D2:D14)</f>
        <v>12631871173.700001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Katkar</dc:creator>
  <cp:lastModifiedBy>Rohan K</cp:lastModifiedBy>
  <dcterms:created xsi:type="dcterms:W3CDTF">2019-03-21T15:57:37Z</dcterms:created>
  <dcterms:modified xsi:type="dcterms:W3CDTF">2019-03-22T22:31:21Z</dcterms:modified>
</cp:coreProperties>
</file>