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F4BD20E-7F48-4935-AFC4-82E0E5B4A2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7" i="1" l="1"/>
  <c r="A5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<sst xmlns="http://schemas.openxmlformats.org/spreadsheetml/2006/main" count="208" uniqueCount="149">
  <si>
    <t>Test Case ID</t>
  </si>
  <si>
    <t xml:space="preserve">Prerequisite </t>
  </si>
  <si>
    <t>Input Data</t>
  </si>
  <si>
    <t>Expected Result</t>
  </si>
  <si>
    <t>Status</t>
  </si>
  <si>
    <t>Severity</t>
  </si>
  <si>
    <t>Comments</t>
  </si>
  <si>
    <t xml:space="preserve">Test Description/Test case name </t>
  </si>
  <si>
    <t>Test Steps</t>
  </si>
  <si>
    <t xml:space="preserve">Actual Result 
</t>
  </si>
  <si>
    <t xml:space="preserve">Test case template </t>
  </si>
  <si>
    <t>Priority</t>
  </si>
  <si>
    <t>Executed by</t>
  </si>
  <si>
    <t>Pass</t>
  </si>
  <si>
    <t>High</t>
  </si>
  <si>
    <t>CA_001</t>
  </si>
  <si>
    <t>CA_002</t>
  </si>
  <si>
    <t>CA_003</t>
  </si>
  <si>
    <t>CA_004</t>
  </si>
  <si>
    <t>CA_005</t>
  </si>
  <si>
    <t>CA_006</t>
  </si>
  <si>
    <t>CA_007</t>
  </si>
  <si>
    <t>CA_008</t>
  </si>
  <si>
    <t>CA_009</t>
  </si>
  <si>
    <t>CA_010</t>
  </si>
  <si>
    <t>Verify if the font, text color, and color coding of the Login
page is as per the standard.</t>
  </si>
  <si>
    <t>Checking whether the google sign and  inserted correct emil</t>
  </si>
  <si>
    <t>1.click to ok for google sign</t>
  </si>
  <si>
    <t xml:space="preserve">2.Enter the correct emil addres </t>
  </si>
  <si>
    <t>Enter the correct email</t>
  </si>
  <si>
    <t>User can loging the app</t>
  </si>
  <si>
    <t>Enter the emil it can be loging it is Positive Test Case</t>
  </si>
  <si>
    <t>Checking whether the google sign and  inserted incorrect emil</t>
  </si>
  <si>
    <t xml:space="preserve">1 .Enter the incorrect emil addres </t>
  </si>
  <si>
    <t>Enter the incorrect email</t>
  </si>
  <si>
    <t>User can not loging the app</t>
  </si>
  <si>
    <t>Enter the emil it can be loging it is Negative Test Case</t>
  </si>
  <si>
    <t>1.Justify the correct font and color</t>
  </si>
  <si>
    <t xml:space="preserve">2.Justify the proper color coding </t>
  </si>
  <si>
    <t>Insert the proper font and color</t>
  </si>
  <si>
    <t xml:space="preserve">User can identifing the massage correctly </t>
  </si>
  <si>
    <t xml:space="preserve">Display the login page atectiuly </t>
  </si>
  <si>
    <t xml:space="preserve">Iogin page like be a attrctiuly it is a Positive test case  </t>
  </si>
  <si>
    <t>c</t>
  </si>
  <si>
    <t>Verify that display the one by one all chats</t>
  </si>
  <si>
    <t>1 Display the main page</t>
  </si>
  <si>
    <t>2 Display the chat profile picture</t>
  </si>
  <si>
    <t>3 Display the profile nickname</t>
  </si>
  <si>
    <t xml:space="preserve">4 Display the profile about me </t>
  </si>
  <si>
    <t>5 .Display the seperatly color collum</t>
  </si>
  <si>
    <t>Choose picture and update</t>
  </si>
  <si>
    <t>Choose nick name and enter it</t>
  </si>
  <si>
    <t xml:space="preserve">Type any on and update </t>
  </si>
  <si>
    <t xml:space="preserve"> Successful display the profile photo</t>
  </si>
  <si>
    <t xml:space="preserve">Successful display the nick name and about me </t>
  </si>
  <si>
    <t>Main page disply the these thing it can be a Positive case</t>
  </si>
  <si>
    <t xml:space="preserve">Verify the on touch can go to the inside the one chat </t>
  </si>
  <si>
    <t xml:space="preserve">1.Touch on the chat profile </t>
  </si>
  <si>
    <t xml:space="preserve">2. Go to inside the chat </t>
  </si>
  <si>
    <t xml:space="preserve">3. Display the previous massage </t>
  </si>
  <si>
    <t>Insert the chat profile</t>
  </si>
  <si>
    <t xml:space="preserve">Insert the any massage </t>
  </si>
  <si>
    <t>Display the chat profile cleary</t>
  </si>
  <si>
    <t>Display the previous massage and stiker cleary</t>
  </si>
  <si>
    <t xml:space="preserve">Its can go to the inside the chat app only the one touch it is a Positive case </t>
  </si>
  <si>
    <t xml:space="preserve">Verify the type massage and click the sent  button one time it will be sent correctly </t>
  </si>
  <si>
    <t xml:space="preserve">Verify the sent sticker properly </t>
  </si>
  <si>
    <t xml:space="preserve"> Verify the media and photo if we selected</t>
  </si>
  <si>
    <t xml:space="preserve">Check the exit button </t>
  </si>
  <si>
    <t>Rohan Herath</t>
  </si>
  <si>
    <t>It can be sign in correctly</t>
  </si>
  <si>
    <t xml:space="preserve">It can not to login </t>
  </si>
  <si>
    <t>These all catogary are working perfetly</t>
  </si>
  <si>
    <t>Displying the chat one by one clearly</t>
  </si>
  <si>
    <t>only one touch it can to go inside the chat</t>
  </si>
  <si>
    <t xml:space="preserve">1. Go inside the chat </t>
  </si>
  <si>
    <t xml:space="preserve">2.Type the massage  </t>
  </si>
  <si>
    <t>3.Click the sent button</t>
  </si>
  <si>
    <t>Click on the msaage bar</t>
  </si>
  <si>
    <t>Type the massage</t>
  </si>
  <si>
    <t xml:space="preserve">Assor will coming on the msaage </t>
  </si>
  <si>
    <t>Massage can type correct</t>
  </si>
  <si>
    <t>only on etouch mssage sented</t>
  </si>
  <si>
    <t xml:space="preserve"> enter the sent button only one time mssage sent </t>
  </si>
  <si>
    <t>Only one touching mssage sent it is a Positive test case</t>
  </si>
  <si>
    <t>1.Click the Stiker symble</t>
  </si>
  <si>
    <t xml:space="preserve">2. Touch the stiker </t>
  </si>
  <si>
    <t xml:space="preserve">Select the wanted stiker </t>
  </si>
  <si>
    <t>One touching sent the stiker</t>
  </si>
  <si>
    <t xml:space="preserve">Select the stiker and one touching can be sent </t>
  </si>
  <si>
    <t>Stiker can sent clearly it is a Positive test case</t>
  </si>
  <si>
    <t>1. Selecte the syemble</t>
  </si>
  <si>
    <t>2.Allow to media and photos</t>
  </si>
  <si>
    <t xml:space="preserve">3.Click on photos </t>
  </si>
  <si>
    <t>Enter the photos</t>
  </si>
  <si>
    <t>one touching can sent to photo</t>
  </si>
  <si>
    <t>Only on touching can sent photo and media</t>
  </si>
  <si>
    <t>Can to sent photo and media cleary it is a Positive test case</t>
  </si>
  <si>
    <t xml:space="preserve">1.Click on the setting </t>
  </si>
  <si>
    <t>2.Update the profile photo</t>
  </si>
  <si>
    <t>4.Update the nick name</t>
  </si>
  <si>
    <t xml:space="preserve">5.Enter the about me </t>
  </si>
  <si>
    <t xml:space="preserve">Select the photo </t>
  </si>
  <si>
    <t>Type the name</t>
  </si>
  <si>
    <t>Type the about me</t>
  </si>
  <si>
    <t>Verify in setting updating the private profile</t>
  </si>
  <si>
    <t>Type the details and can to update in perfetly</t>
  </si>
  <si>
    <t>Only one time entering the details and update it clearly</t>
  </si>
  <si>
    <t xml:space="preserve">private profile details can to update in the same time it is a Positive test case </t>
  </si>
  <si>
    <t xml:space="preserve">1.Click the back icon </t>
  </si>
  <si>
    <t xml:space="preserve">2. Select the mssage </t>
  </si>
  <si>
    <t xml:space="preserve">Enter the yes or No </t>
  </si>
  <si>
    <t xml:space="preserve">Cliking the yes can exit the app </t>
  </si>
  <si>
    <t xml:space="preserve">If we select the yes can to exit the app and enter the no back to the chat app </t>
  </si>
  <si>
    <t>CA_011</t>
  </si>
  <si>
    <t xml:space="preserve">Verify where users can not see other users chat </t>
  </si>
  <si>
    <t xml:space="preserve">Users can chat with other users privatly </t>
  </si>
  <si>
    <t>User cant chat with other user privatly</t>
  </si>
  <si>
    <t xml:space="preserve">select yes can exit app it is a positive test case </t>
  </si>
  <si>
    <t>CA_012</t>
  </si>
  <si>
    <t>CA_013</t>
  </si>
  <si>
    <t>CA_014</t>
  </si>
  <si>
    <t>CA_015</t>
  </si>
  <si>
    <t xml:space="preserve">Other usese cant see the others chat it is a Positive test case </t>
  </si>
  <si>
    <t xml:space="preserve">Verify when user click on menu icon on menu icon users can see setting and logout icon </t>
  </si>
  <si>
    <t xml:space="preserve">1. click the logout buttom </t>
  </si>
  <si>
    <t xml:space="preserve">users can see setting and logout icon </t>
  </si>
  <si>
    <t>users can see setting and logout icons</t>
  </si>
  <si>
    <t xml:space="preserve">Rohan Herath </t>
  </si>
  <si>
    <t>Only one touching users can log out it is a Positive test case</t>
  </si>
  <si>
    <t>CA_016</t>
  </si>
  <si>
    <t xml:space="preserve">Verify users can zoom in avater </t>
  </si>
  <si>
    <t>1. go to setting</t>
  </si>
  <si>
    <t>2. update the profile photo</t>
  </si>
  <si>
    <t xml:space="preserve">3. and zoom the photo </t>
  </si>
  <si>
    <t>insert the photo</t>
  </si>
  <si>
    <t>click the zoom icon</t>
  </si>
  <si>
    <t>User can zoom in avater</t>
  </si>
  <si>
    <t xml:space="preserve">can zoom profile photo cleary it is a Positive test case </t>
  </si>
  <si>
    <t xml:space="preserve">Verify the notification has coming </t>
  </si>
  <si>
    <t xml:space="preserve">1 go to setting </t>
  </si>
  <si>
    <t>2. open the dark mood</t>
  </si>
  <si>
    <t>Verify the dark mood</t>
  </si>
  <si>
    <t xml:space="preserve">click the dark </t>
  </si>
  <si>
    <t xml:space="preserve">user can change theams in dark mood </t>
  </si>
  <si>
    <t xml:space="preserve">Only on time change the dark mood </t>
  </si>
  <si>
    <t xml:space="preserve">1. coming to the notification </t>
  </si>
  <si>
    <t>users can refer notification correctly</t>
  </si>
  <si>
    <t>Users can refer the notification perfrtly it is a Positive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</si>
</sst>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3" fontId="0" fillId="6" borderId="1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5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topLeftCell="C66" zoomScale="85" zoomScaleNormal="85" workbookViewId="0">
      <selection activeCell="L76" sqref="L76:L79"/>
    </sheetView>
  </sheetViews>
  <sheetFormatPr defaultRowHeight="14.4" x14ac:dyDescent="0.3"/>
  <cols>
    <col min="1" max="1" width="10.88671875" style="22" customWidth="1"/>
    <col min="2" max="2" width="77.44140625" style="22" customWidth="1"/>
    <col min="3" max="3" width="8" style="22" customWidth="1"/>
    <col min="4" max="4" width="31.44140625" style="22" customWidth="1"/>
    <col min="5" max="5" width="21" style="22" customWidth="1"/>
    <col min="6" max="6" width="72.21875" style="22" customWidth="1"/>
    <col min="7" max="7" width="41.5546875" style="22" customWidth="1"/>
    <col min="8" max="10" width="8.88671875" style="22"/>
    <col min="11" max="11" width="14.6640625" style="22" customWidth="1"/>
    <col min="12" max="12" width="23.21875" style="22" customWidth="1"/>
    <col min="13" max="16384" width="8.88671875" style="22"/>
  </cols>
  <sheetData>
    <row r="1" spans="1:12" ht="26.4" customHeight="1" x14ac:dyDescent="0.3">
      <c r="B1" s="23" t="s">
        <v>10</v>
      </c>
      <c r="C1" s="23"/>
      <c r="D1" s="23"/>
      <c r="E1" s="23"/>
      <c r="F1" s="23"/>
      <c r="L1" s="24"/>
    </row>
    <row r="2" spans="1:12" x14ac:dyDescent="0.3">
      <c r="L2" s="24"/>
    </row>
    <row r="4" spans="1:12" x14ac:dyDescent="0.3">
      <c r="A4" s="7"/>
      <c r="B4" s="6"/>
    </row>
    <row r="5" spans="1:12" x14ac:dyDescent="0.3">
      <c r="A5" s="7"/>
      <c r="B5" s="6"/>
    </row>
    <row r="6" spans="1:12" x14ac:dyDescent="0.3">
      <c r="A6" s="7"/>
      <c r="B6" s="6"/>
    </row>
    <row r="7" spans="1:12" x14ac:dyDescent="0.3">
      <c r="A7" s="7"/>
      <c r="B7" s="6"/>
    </row>
    <row r="8" spans="1:12" x14ac:dyDescent="0.3">
      <c r="A8" s="7"/>
      <c r="B8" s="6"/>
    </row>
    <row r="9" spans="1:12" x14ac:dyDescent="0.3">
      <c r="A9" s="7"/>
      <c r="B9" s="8"/>
    </row>
    <row r="12" spans="1:12" ht="28.8" x14ac:dyDescent="0.3">
      <c r="A12" s="9" t="s">
        <v>0</v>
      </c>
      <c r="B12" s="9" t="s">
        <v>7</v>
      </c>
      <c r="C12" s="9" t="s">
        <v>1</v>
      </c>
      <c r="D12" s="9" t="s">
        <v>8</v>
      </c>
      <c r="E12" s="9" t="s">
        <v>2</v>
      </c>
      <c r="F12" s="9" t="s">
        <v>3</v>
      </c>
      <c r="G12" s="9" t="s">
        <v>9</v>
      </c>
      <c r="H12" s="9" t="s">
        <v>4</v>
      </c>
      <c r="I12" s="9" t="s">
        <v>5</v>
      </c>
      <c r="J12" s="9" t="s">
        <v>11</v>
      </c>
      <c r="K12" s="9" t="s">
        <v>12</v>
      </c>
      <c r="L12" s="9" t="s">
        <v>6</v>
      </c>
    </row>
    <row r="13" spans="1:12" ht="45" customHeight="1" x14ac:dyDescent="0.3">
      <c r="A13" s="25" t="s">
        <v>15</v>
      </c>
      <c r="B13" s="26" t="s">
        <v>26</v>
      </c>
      <c r="C13" s="25"/>
      <c r="D13" s="3" t="s">
        <v>27</v>
      </c>
      <c r="E13" s="3" t="s">
        <v>29</v>
      </c>
      <c r="F13" s="26" t="s">
        <v>30</v>
      </c>
      <c r="G13" s="25" t="s">
        <v>70</v>
      </c>
      <c r="H13" s="25" t="s">
        <v>13</v>
      </c>
      <c r="I13" s="25" t="s">
        <v>14</v>
      </c>
      <c r="J13" s="25" t="s">
        <v>14</v>
      </c>
      <c r="K13" s="25" t="s">
        <v>69</v>
      </c>
      <c r="L13" s="26" t="s">
        <v>31</v>
      </c>
    </row>
    <row r="14" spans="1:12" x14ac:dyDescent="0.3">
      <c r="A14" s="25"/>
      <c r="B14" s="26"/>
      <c r="C14" s="25"/>
      <c r="D14" s="3" t="s">
        <v>28</v>
      </c>
      <c r="E14" s="10"/>
      <c r="F14" s="26"/>
      <c r="G14" s="25"/>
      <c r="H14" s="25"/>
      <c r="I14" s="25"/>
      <c r="J14" s="25"/>
      <c r="K14" s="25"/>
      <c r="L14" s="26"/>
    </row>
    <row r="15" spans="1:12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 ht="78" customHeight="1" x14ac:dyDescent="0.3">
      <c r="A16" s="1" t="s">
        <v>16</v>
      </c>
      <c r="B16" s="2" t="s">
        <v>32</v>
      </c>
      <c r="C16" s="1"/>
      <c r="D16" s="2" t="s">
        <v>33</v>
      </c>
      <c r="E16" s="1" t="s">
        <v>34</v>
      </c>
      <c r="F16" s="1" t="s">
        <v>35</v>
      </c>
      <c r="G16" s="1" t="s">
        <v>71</v>
      </c>
      <c r="H16" s="1" t="s">
        <v>13</v>
      </c>
      <c r="I16" s="1" t="s">
        <v>14</v>
      </c>
      <c r="J16" s="1" t="s">
        <v>14</v>
      </c>
      <c r="K16" s="1" t="s">
        <v>69</v>
      </c>
      <c r="L16" s="2" t="s">
        <v>36</v>
      </c>
    </row>
    <row r="17" spans="1:12" x14ac:dyDescent="0.3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53.25" customHeight="1" x14ac:dyDescent="0.3">
      <c r="A18" s="29" t="s">
        <v>17</v>
      </c>
      <c r="B18" s="21" t="s">
        <v>25</v>
      </c>
      <c r="C18" s="29"/>
      <c r="D18" s="2" t="s">
        <v>37</v>
      </c>
      <c r="E18" s="2" t="s">
        <v>39</v>
      </c>
      <c r="F18" s="2" t="s">
        <v>40</v>
      </c>
      <c r="G18" s="29" t="s">
        <v>72</v>
      </c>
      <c r="H18" s="29" t="s">
        <v>13</v>
      </c>
      <c r="I18" s="29" t="s">
        <v>13</v>
      </c>
      <c r="J18" s="29" t="s">
        <v>14</v>
      </c>
      <c r="K18" s="29" t="s">
        <v>69</v>
      </c>
      <c r="L18" s="21" t="s">
        <v>42</v>
      </c>
    </row>
    <row r="19" spans="1:12" x14ac:dyDescent="0.3">
      <c r="A19" s="29"/>
      <c r="B19" s="21"/>
      <c r="C19" s="29"/>
      <c r="D19" s="2" t="s">
        <v>38</v>
      </c>
      <c r="E19" s="1"/>
      <c r="F19" s="2" t="s">
        <v>41</v>
      </c>
      <c r="G19" s="29"/>
      <c r="H19" s="29"/>
      <c r="I19" s="29"/>
      <c r="J19" s="29"/>
      <c r="K19" s="29"/>
      <c r="L19" s="21"/>
    </row>
    <row r="20" spans="1:12" ht="13.2" customHeight="1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2" ht="1.2" customHeight="1" x14ac:dyDescent="0.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39.6" customHeight="1" x14ac:dyDescent="0.3">
      <c r="A22" s="25" t="s">
        <v>18</v>
      </c>
      <c r="B22" s="26" t="s">
        <v>44</v>
      </c>
      <c r="C22" s="25"/>
      <c r="D22" s="10" t="s">
        <v>45</v>
      </c>
      <c r="E22" s="10"/>
      <c r="F22" s="3"/>
      <c r="G22" s="25" t="s">
        <v>73</v>
      </c>
      <c r="H22" s="25" t="s">
        <v>13</v>
      </c>
      <c r="I22" s="25" t="s">
        <v>14</v>
      </c>
      <c r="J22" s="25" t="s">
        <v>14</v>
      </c>
      <c r="K22" s="25" t="s">
        <v>69</v>
      </c>
      <c r="L22" s="26" t="s">
        <v>55</v>
      </c>
    </row>
    <row r="23" spans="1:12" ht="40.200000000000003" customHeight="1" x14ac:dyDescent="0.3">
      <c r="A23" s="25"/>
      <c r="B23" s="26"/>
      <c r="C23" s="25"/>
      <c r="D23" s="3" t="s">
        <v>46</v>
      </c>
      <c r="E23" s="3" t="s">
        <v>50</v>
      </c>
      <c r="F23" s="10" t="s">
        <v>53</v>
      </c>
      <c r="G23" s="25"/>
      <c r="H23" s="25"/>
      <c r="I23" s="25"/>
      <c r="J23" s="25"/>
      <c r="K23" s="25"/>
      <c r="L23" s="26"/>
    </row>
    <row r="24" spans="1:12" ht="45" customHeight="1" x14ac:dyDescent="0.3">
      <c r="A24" s="25"/>
      <c r="B24" s="26"/>
      <c r="C24" s="25"/>
      <c r="D24" s="3" t="s">
        <v>47</v>
      </c>
      <c r="E24" s="3" t="s">
        <v>51</v>
      </c>
      <c r="F24" s="3" t="s">
        <v>54</v>
      </c>
      <c r="G24" s="25"/>
      <c r="H24" s="25"/>
      <c r="I24" s="25"/>
      <c r="J24" s="25"/>
      <c r="K24" s="25"/>
      <c r="L24" s="26"/>
    </row>
    <row r="25" spans="1:12" ht="33" customHeight="1" x14ac:dyDescent="0.3">
      <c r="A25" s="25"/>
      <c r="B25" s="26"/>
      <c r="C25" s="25"/>
      <c r="D25" s="3" t="s">
        <v>48</v>
      </c>
      <c r="E25" s="3" t="s">
        <v>52</v>
      </c>
      <c r="F25" s="3"/>
      <c r="G25" s="25"/>
      <c r="H25" s="25"/>
      <c r="I25" s="25"/>
      <c r="J25" s="25"/>
      <c r="K25" s="25"/>
      <c r="L25" s="26"/>
    </row>
    <row r="26" spans="1:12" ht="45" customHeight="1" x14ac:dyDescent="0.3">
      <c r="A26" s="25"/>
      <c r="B26" s="26"/>
      <c r="C26" s="25"/>
      <c r="D26" s="3" t="s">
        <v>49</v>
      </c>
      <c r="E26" s="10"/>
      <c r="F26" s="3"/>
      <c r="G26" s="25"/>
      <c r="H26" s="25"/>
      <c r="I26" s="25"/>
      <c r="J26" s="25"/>
      <c r="K26" s="25"/>
      <c r="L26" s="26"/>
    </row>
    <row r="27" spans="1:12" x14ac:dyDescent="0.3">
      <c r="A27" s="30" t="s">
        <v>43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ht="30" customHeight="1" x14ac:dyDescent="0.3">
      <c r="A28" s="31" t="s">
        <v>19</v>
      </c>
      <c r="B28" s="32" t="s">
        <v>56</v>
      </c>
      <c r="C28" s="31"/>
      <c r="D28" s="5" t="s">
        <v>57</v>
      </c>
      <c r="E28" s="5" t="s">
        <v>60</v>
      </c>
      <c r="F28" s="4" t="s">
        <v>62</v>
      </c>
      <c r="G28" s="31" t="s">
        <v>74</v>
      </c>
      <c r="H28" s="31" t="s">
        <v>13</v>
      </c>
      <c r="I28" s="31" t="s">
        <v>14</v>
      </c>
      <c r="J28" s="31" t="s">
        <v>14</v>
      </c>
      <c r="K28" s="31" t="s">
        <v>69</v>
      </c>
      <c r="L28" s="32" t="s">
        <v>64</v>
      </c>
    </row>
    <row r="29" spans="1:12" x14ac:dyDescent="0.3">
      <c r="A29" s="31"/>
      <c r="B29" s="32"/>
      <c r="C29" s="31"/>
      <c r="D29" s="4" t="s">
        <v>58</v>
      </c>
      <c r="E29" s="4" t="s">
        <v>61</v>
      </c>
      <c r="F29" s="5" t="s">
        <v>63</v>
      </c>
      <c r="G29" s="31"/>
      <c r="H29" s="31"/>
      <c r="I29" s="31"/>
      <c r="J29" s="31"/>
      <c r="K29" s="31"/>
      <c r="L29" s="32"/>
    </row>
    <row r="30" spans="1:12" ht="22.8" customHeight="1" x14ac:dyDescent="0.3">
      <c r="A30" s="31"/>
      <c r="B30" s="32"/>
      <c r="C30" s="31"/>
      <c r="D30" s="5" t="s">
        <v>59</v>
      </c>
      <c r="E30" s="4"/>
      <c r="F30" s="5"/>
      <c r="G30" s="31"/>
      <c r="H30" s="31"/>
      <c r="I30" s="31"/>
      <c r="J30" s="31"/>
      <c r="K30" s="31"/>
      <c r="L30" s="32"/>
    </row>
    <row r="31" spans="1:12" ht="19.2" customHeight="1" x14ac:dyDescent="0.3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ht="69" customHeight="1" x14ac:dyDescent="0.3">
      <c r="A32" s="31" t="s">
        <v>20</v>
      </c>
      <c r="B32" s="32" t="s">
        <v>65</v>
      </c>
      <c r="C32" s="31"/>
      <c r="D32" s="4" t="s">
        <v>75</v>
      </c>
      <c r="E32" s="4" t="s">
        <v>78</v>
      </c>
      <c r="F32" s="5" t="s">
        <v>80</v>
      </c>
      <c r="G32" s="4" t="s">
        <v>83</v>
      </c>
      <c r="H32" s="4" t="s">
        <v>13</v>
      </c>
      <c r="I32" s="4" t="s">
        <v>14</v>
      </c>
      <c r="J32" s="4" t="s">
        <v>14</v>
      </c>
      <c r="K32" s="4" t="s">
        <v>69</v>
      </c>
      <c r="L32" s="5" t="s">
        <v>84</v>
      </c>
    </row>
    <row r="33" spans="1:12" x14ac:dyDescent="0.3">
      <c r="A33" s="31"/>
      <c r="B33" s="32"/>
      <c r="C33" s="31"/>
      <c r="D33" s="5" t="s">
        <v>76</v>
      </c>
      <c r="E33" s="5" t="s">
        <v>79</v>
      </c>
      <c r="F33" s="5" t="s">
        <v>81</v>
      </c>
      <c r="G33" s="4"/>
      <c r="H33" s="4"/>
      <c r="I33" s="4"/>
      <c r="J33" s="4"/>
      <c r="K33" s="4"/>
      <c r="L33" s="5"/>
    </row>
    <row r="34" spans="1:12" ht="34.200000000000003" customHeight="1" x14ac:dyDescent="0.3">
      <c r="A34" s="31"/>
      <c r="B34" s="32"/>
      <c r="C34" s="31"/>
      <c r="D34" s="4" t="s">
        <v>77</v>
      </c>
      <c r="E34" s="4"/>
      <c r="F34" s="5" t="s">
        <v>82</v>
      </c>
      <c r="G34" s="4"/>
      <c r="H34" s="4"/>
      <c r="I34" s="4"/>
      <c r="J34" s="4"/>
      <c r="K34" s="4"/>
      <c r="L34" s="5"/>
    </row>
    <row r="35" spans="1:12" ht="9" customHeight="1" x14ac:dyDescent="0.3">
      <c r="A35" s="31"/>
      <c r="B35" s="32"/>
      <c r="C35" s="31"/>
      <c r="D35" s="4"/>
      <c r="E35" s="4"/>
      <c r="F35" s="4"/>
      <c r="G35" s="4"/>
      <c r="H35" s="4"/>
      <c r="I35" s="4"/>
      <c r="J35" s="5"/>
    </row>
    <row r="36" spans="1:12" ht="35.4" hidden="1" customHeight="1" x14ac:dyDescent="0.3">
      <c r="A36" s="31"/>
      <c r="B36" s="32"/>
      <c r="C36" s="31"/>
      <c r="D36" s="4"/>
      <c r="E36" s="4"/>
      <c r="F36" s="4"/>
      <c r="G36" s="4"/>
      <c r="H36" s="4"/>
      <c r="I36" s="4"/>
      <c r="J36" s="4"/>
      <c r="K36" s="5"/>
    </row>
    <row r="37" spans="1:12" ht="15.75" customHeight="1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1:12" ht="6" customHeight="1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pans="1:12" ht="51.75" customHeight="1" x14ac:dyDescent="0.3">
      <c r="A39" s="31" t="s">
        <v>21</v>
      </c>
      <c r="B39" s="32" t="s">
        <v>66</v>
      </c>
      <c r="C39" s="31"/>
      <c r="D39" s="5" t="s">
        <v>85</v>
      </c>
      <c r="E39" s="4"/>
      <c r="F39" s="32" t="s">
        <v>88</v>
      </c>
      <c r="G39" s="31" t="s">
        <v>89</v>
      </c>
      <c r="H39" s="31" t="s">
        <v>13</v>
      </c>
      <c r="I39" s="31" t="s">
        <v>14</v>
      </c>
      <c r="J39" s="31" t="s">
        <v>14</v>
      </c>
      <c r="K39" s="31" t="s">
        <v>69</v>
      </c>
      <c r="L39" s="32" t="s">
        <v>90</v>
      </c>
    </row>
    <row r="40" spans="1:12" ht="58.5" customHeight="1" x14ac:dyDescent="0.3">
      <c r="A40" s="31"/>
      <c r="B40" s="32"/>
      <c r="C40" s="31"/>
      <c r="D40" s="5" t="s">
        <v>86</v>
      </c>
      <c r="E40" s="4" t="s">
        <v>87</v>
      </c>
      <c r="F40" s="32"/>
      <c r="G40" s="31"/>
      <c r="H40" s="31"/>
      <c r="I40" s="31"/>
      <c r="J40" s="31"/>
      <c r="K40" s="31"/>
      <c r="L40" s="32"/>
    </row>
    <row r="41" spans="1:12" ht="18" customHeight="1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1:12" ht="37.200000000000003" customHeight="1" x14ac:dyDescent="0.3">
      <c r="A42" s="31" t="s">
        <v>22</v>
      </c>
      <c r="B42" s="32" t="s">
        <v>67</v>
      </c>
      <c r="C42" s="31"/>
      <c r="D42" s="5" t="s">
        <v>91</v>
      </c>
      <c r="E42" s="4"/>
      <c r="F42" s="31" t="s">
        <v>95</v>
      </c>
      <c r="G42" s="31" t="s">
        <v>96</v>
      </c>
      <c r="H42" s="31" t="s">
        <v>13</v>
      </c>
      <c r="I42" s="31" t="s">
        <v>14</v>
      </c>
      <c r="J42" s="31" t="s">
        <v>14</v>
      </c>
      <c r="K42" s="31" t="s">
        <v>69</v>
      </c>
      <c r="L42" s="32" t="s">
        <v>97</v>
      </c>
    </row>
    <row r="43" spans="1:12" ht="40.799999999999997" customHeight="1" x14ac:dyDescent="0.3">
      <c r="A43" s="31"/>
      <c r="B43" s="32"/>
      <c r="C43" s="31"/>
      <c r="D43" s="5" t="s">
        <v>92</v>
      </c>
      <c r="E43" s="4"/>
      <c r="F43" s="31"/>
      <c r="G43" s="31"/>
      <c r="H43" s="31"/>
      <c r="I43" s="31"/>
      <c r="J43" s="31"/>
      <c r="K43" s="31"/>
      <c r="L43" s="32"/>
    </row>
    <row r="44" spans="1:12" ht="36" customHeight="1" x14ac:dyDescent="0.3">
      <c r="A44" s="31"/>
      <c r="B44" s="32"/>
      <c r="C44" s="31"/>
      <c r="D44" s="4" t="s">
        <v>93</v>
      </c>
      <c r="E44" s="5" t="s">
        <v>94</v>
      </c>
      <c r="F44" s="31"/>
      <c r="G44" s="31"/>
      <c r="H44" s="31"/>
      <c r="I44" s="31"/>
      <c r="J44" s="31"/>
      <c r="K44" s="31"/>
      <c r="L44" s="32"/>
    </row>
    <row r="45" spans="1:12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34.200000000000003" customHeight="1" x14ac:dyDescent="0.3">
      <c r="A46" s="29" t="s">
        <v>23</v>
      </c>
      <c r="B46" s="29" t="s">
        <v>105</v>
      </c>
      <c r="C46" s="29"/>
      <c r="D46" s="2" t="s">
        <v>98</v>
      </c>
      <c r="E46" s="1"/>
      <c r="F46" s="29" t="s">
        <v>106</v>
      </c>
      <c r="G46" s="21" t="s">
        <v>107</v>
      </c>
      <c r="H46" s="29" t="s">
        <v>14</v>
      </c>
      <c r="I46" s="29" t="s">
        <v>14</v>
      </c>
      <c r="J46" s="29" t="s">
        <v>13</v>
      </c>
      <c r="K46" s="29" t="s">
        <v>69</v>
      </c>
      <c r="L46" s="21" t="s">
        <v>108</v>
      </c>
    </row>
    <row r="47" spans="1:12" ht="27.6" customHeight="1" x14ac:dyDescent="0.3">
      <c r="A47" s="29"/>
      <c r="B47" s="29"/>
      <c r="C47" s="29"/>
      <c r="D47" s="2" t="s">
        <v>99</v>
      </c>
      <c r="E47" s="1" t="s">
        <v>102</v>
      </c>
      <c r="F47" s="29"/>
      <c r="G47" s="21"/>
      <c r="H47" s="29"/>
      <c r="I47" s="29"/>
      <c r="J47" s="29"/>
      <c r="K47" s="29"/>
      <c r="L47" s="21"/>
    </row>
    <row r="48" spans="1:12" ht="35.4" customHeight="1" x14ac:dyDescent="0.3">
      <c r="A48" s="29"/>
      <c r="B48" s="29"/>
      <c r="C48" s="29"/>
      <c r="D48" s="2" t="s">
        <v>100</v>
      </c>
      <c r="E48" s="1" t="s">
        <v>103</v>
      </c>
      <c r="F48" s="29"/>
      <c r="G48" s="21"/>
      <c r="H48" s="29"/>
      <c r="I48" s="29"/>
      <c r="J48" s="29"/>
      <c r="K48" s="29"/>
      <c r="L48" s="21"/>
    </row>
    <row r="49" spans="1:12" ht="48.6" customHeight="1" x14ac:dyDescent="0.3">
      <c r="A49" s="29"/>
      <c r="B49" s="29"/>
      <c r="C49" s="29"/>
      <c r="D49" s="2" t="s">
        <v>101</v>
      </c>
      <c r="E49" s="1" t="s">
        <v>104</v>
      </c>
      <c r="F49" s="29"/>
      <c r="G49" s="21"/>
      <c r="H49" s="29"/>
      <c r="I49" s="29"/>
      <c r="J49" s="29"/>
      <c r="K49" s="29"/>
      <c r="L49" s="21"/>
    </row>
    <row r="50" spans="1:12" x14ac:dyDescent="0.3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2.4" customHeight="1" x14ac:dyDescent="0.3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 spans="1:12" ht="37.799999999999997" customHeight="1" x14ac:dyDescent="0.3">
      <c r="A52" s="29" t="s">
        <v>24</v>
      </c>
      <c r="B52" s="29" t="s">
        <v>68</v>
      </c>
      <c r="C52" s="29"/>
      <c r="D52" s="1" t="s">
        <v>109</v>
      </c>
      <c r="E52" s="1"/>
      <c r="F52" s="1" t="s">
        <v>113</v>
      </c>
      <c r="G52" s="1" t="s">
        <v>112</v>
      </c>
      <c r="H52" s="1" t="s">
        <v>13</v>
      </c>
      <c r="I52" s="1" t="s">
        <v>14</v>
      </c>
      <c r="J52" s="1" t="s">
        <v>14</v>
      </c>
      <c r="K52" s="1" t="s">
        <v>69</v>
      </c>
      <c r="L52" s="2" t="s">
        <v>118</v>
      </c>
    </row>
    <row r="53" spans="1:12" ht="37.799999999999997" customHeight="1" x14ac:dyDescent="0.3">
      <c r="A53" s="29"/>
      <c r="B53" s="29"/>
      <c r="C53" s="29"/>
      <c r="D53" s="2" t="s">
        <v>110</v>
      </c>
      <c r="E53" s="1" t="s">
        <v>111</v>
      </c>
      <c r="F53" s="1"/>
      <c r="G53" s="1"/>
      <c r="H53" s="1"/>
      <c r="I53" s="1"/>
      <c r="J53" s="1"/>
      <c r="K53" s="1"/>
      <c r="L53" s="2"/>
    </row>
    <row r="54" spans="1:12" ht="3.6" customHeight="1" x14ac:dyDescent="0.3">
      <c r="A54" s="29"/>
      <c r="B54" s="29"/>
      <c r="C54" s="29"/>
      <c r="D54" s="1"/>
      <c r="E54" s="1"/>
      <c r="F54" s="1"/>
      <c r="G54" s="1"/>
      <c r="H54" s="1"/>
      <c r="I54" s="2"/>
      <c r="J54" s="1"/>
      <c r="K54" s="1"/>
      <c r="L54" s="1"/>
    </row>
    <row r="55" spans="1:12" hidden="1" x14ac:dyDescent="0.3">
      <c r="A55" s="29"/>
      <c r="B55" s="29"/>
      <c r="C55" s="29"/>
      <c r="D55" s="1"/>
      <c r="E55" s="1"/>
      <c r="F55" s="1"/>
      <c r="G55" s="1"/>
      <c r="H55" s="1"/>
      <c r="I55" s="1"/>
      <c r="J55" s="2"/>
      <c r="K55" s="1"/>
      <c r="L55" s="1"/>
    </row>
    <row r="56" spans="1:12" hidden="1" x14ac:dyDescent="0.3">
      <c r="A56" s="29"/>
      <c r="B56" s="29"/>
      <c r="C56" s="29"/>
      <c r="D56" s="1"/>
      <c r="E56" s="1"/>
      <c r="F56" s="1"/>
      <c r="G56" s="1"/>
      <c r="H56" s="1"/>
      <c r="I56" s="1"/>
      <c r="J56" s="2"/>
      <c r="K56" s="1"/>
      <c r="L56" s="1"/>
    </row>
    <row r="57" spans="1:12" x14ac:dyDescent="0.3">
      <c r="A57" s="28" cm="1">
        <f t="array" aca="1" ref="A57" ca="1">A57:L74</f>
        <v>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12" ht="48.6" customHeight="1" x14ac:dyDescent="0.3">
      <c r="A58" s="29" t="s">
        <v>114</v>
      </c>
      <c r="B58" s="29" t="s">
        <v>115</v>
      </c>
      <c r="C58" s="29"/>
      <c r="D58" s="2"/>
      <c r="E58" s="2"/>
      <c r="F58" s="1" t="s">
        <v>117</v>
      </c>
      <c r="G58" s="29" t="s">
        <v>116</v>
      </c>
      <c r="H58" s="29" t="s">
        <v>13</v>
      </c>
      <c r="I58" s="29" t="s">
        <v>13</v>
      </c>
      <c r="J58" s="29" t="s">
        <v>14</v>
      </c>
      <c r="K58" s="29" t="s">
        <v>69</v>
      </c>
      <c r="L58" s="21" t="s">
        <v>123</v>
      </c>
    </row>
    <row r="59" spans="1:12" x14ac:dyDescent="0.3">
      <c r="A59" s="29"/>
      <c r="B59" s="29"/>
      <c r="C59" s="29"/>
      <c r="D59" s="1"/>
      <c r="E59" s="18"/>
      <c r="F59" s="2"/>
      <c r="G59" s="29"/>
      <c r="H59" s="29"/>
      <c r="I59" s="29"/>
      <c r="J59" s="29"/>
      <c r="K59" s="29"/>
      <c r="L59" s="21"/>
    </row>
    <row r="60" spans="1:12" x14ac:dyDescent="0.3">
      <c r="A60" s="29"/>
      <c r="B60" s="29"/>
      <c r="C60" s="29"/>
      <c r="D60" s="2"/>
      <c r="E60" s="1"/>
      <c r="F60" s="2"/>
      <c r="G60" s="29"/>
      <c r="H60" s="29"/>
      <c r="I60" s="29"/>
      <c r="J60" s="29"/>
      <c r="K60" s="29"/>
      <c r="L60" s="21"/>
    </row>
    <row r="61" spans="1:12" s="11" customFormat="1" x14ac:dyDescent="0.3"/>
    <row r="62" spans="1:12" s="1" customFormat="1" ht="37.200000000000003" customHeight="1" x14ac:dyDescent="0.3">
      <c r="A62" s="29" t="s">
        <v>119</v>
      </c>
      <c r="B62" s="29" t="s">
        <v>124</v>
      </c>
      <c r="C62" s="29"/>
      <c r="D62" s="21" t="s">
        <v>125</v>
      </c>
      <c r="E62" s="2"/>
      <c r="F62" s="21" t="s">
        <v>126</v>
      </c>
      <c r="G62" s="1" t="s">
        <v>127</v>
      </c>
      <c r="H62" s="1" t="s">
        <v>13</v>
      </c>
      <c r="I62" s="1" t="s">
        <v>14</v>
      </c>
      <c r="J62" s="1" t="s">
        <v>13</v>
      </c>
      <c r="K62" s="29" t="s">
        <v>128</v>
      </c>
      <c r="L62" s="21" t="s">
        <v>129</v>
      </c>
    </row>
    <row r="63" spans="1:12" s="1" customFormat="1" x14ac:dyDescent="0.3">
      <c r="A63" s="29"/>
      <c r="B63" s="29"/>
      <c r="C63" s="29"/>
      <c r="D63" s="21"/>
      <c r="F63" s="21"/>
      <c r="I63" s="2"/>
      <c r="K63" s="29"/>
      <c r="L63" s="21"/>
    </row>
    <row r="64" spans="1:12" s="1" customFormat="1" x14ac:dyDescent="0.3">
      <c r="A64" s="29"/>
      <c r="B64" s="29"/>
      <c r="C64" s="29"/>
      <c r="D64" s="21"/>
      <c r="F64" s="21"/>
      <c r="I64" s="2"/>
      <c r="K64" s="29"/>
      <c r="L64" s="21"/>
    </row>
    <row r="65" spans="1:12" x14ac:dyDescent="0.3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</row>
    <row r="66" spans="1:12" ht="3.6" customHeight="1" x14ac:dyDescent="0.3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</row>
    <row r="67" spans="1:12" s="4" customFormat="1" ht="27" customHeight="1" x14ac:dyDescent="0.3">
      <c r="A67" s="31" t="s">
        <v>120</v>
      </c>
      <c r="B67" s="32" t="s">
        <v>131</v>
      </c>
      <c r="C67" s="31"/>
      <c r="D67" s="5" t="s">
        <v>132</v>
      </c>
      <c r="F67" s="15" t="s">
        <v>137</v>
      </c>
      <c r="G67" s="31" t="s">
        <v>137</v>
      </c>
      <c r="H67" s="31" t="s">
        <v>13</v>
      </c>
      <c r="I67" s="31" t="s">
        <v>13</v>
      </c>
      <c r="J67" s="31" t="s">
        <v>14</v>
      </c>
      <c r="K67" s="31" t="s">
        <v>128</v>
      </c>
      <c r="L67" s="32" t="s">
        <v>138</v>
      </c>
    </row>
    <row r="68" spans="1:12" s="4" customFormat="1" ht="27" customHeight="1" x14ac:dyDescent="0.3">
      <c r="A68" s="31"/>
      <c r="B68" s="32"/>
      <c r="C68" s="31"/>
      <c r="D68" s="4" t="s">
        <v>133</v>
      </c>
      <c r="E68" s="19" t="s">
        <v>135</v>
      </c>
      <c r="F68" s="16"/>
      <c r="G68" s="31"/>
      <c r="H68" s="31"/>
      <c r="I68" s="31"/>
      <c r="J68" s="31"/>
      <c r="K68" s="31"/>
      <c r="L68" s="32"/>
    </row>
    <row r="69" spans="1:12" s="4" customFormat="1" ht="27.6" customHeight="1" x14ac:dyDescent="0.3">
      <c r="A69" s="31"/>
      <c r="B69" s="32"/>
      <c r="C69" s="31"/>
      <c r="D69" s="5" t="s">
        <v>134</v>
      </c>
      <c r="E69" s="4" t="s">
        <v>136</v>
      </c>
      <c r="F69" s="16"/>
      <c r="G69" s="31"/>
      <c r="H69" s="31"/>
      <c r="I69" s="31"/>
      <c r="J69" s="31"/>
      <c r="K69" s="31"/>
      <c r="L69" s="32"/>
    </row>
    <row r="70" spans="1:12" s="4" customFormat="1" x14ac:dyDescent="0.3">
      <c r="A70" s="31"/>
      <c r="B70" s="32"/>
      <c r="C70" s="31"/>
      <c r="D70" s="5"/>
      <c r="F70" s="17"/>
      <c r="G70" s="31"/>
      <c r="H70" s="31"/>
      <c r="I70" s="31"/>
      <c r="J70" s="31"/>
      <c r="K70" s="31"/>
      <c r="L70" s="32"/>
    </row>
    <row r="71" spans="1:12" s="20" customFormat="1" x14ac:dyDescent="0.3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</row>
    <row r="72" spans="1:12" s="4" customFormat="1" ht="29.4" customHeight="1" x14ac:dyDescent="0.3">
      <c r="A72" s="31" t="s">
        <v>121</v>
      </c>
      <c r="B72" s="32" t="s">
        <v>142</v>
      </c>
      <c r="C72" s="31"/>
      <c r="D72" s="5" t="s">
        <v>140</v>
      </c>
      <c r="F72" s="15" t="s">
        <v>144</v>
      </c>
      <c r="G72" s="31" t="s">
        <v>144</v>
      </c>
      <c r="H72" s="31" t="s">
        <v>13</v>
      </c>
      <c r="I72" s="31" t="s">
        <v>13</v>
      </c>
      <c r="J72" s="31" t="s">
        <v>13</v>
      </c>
      <c r="K72" s="31" t="s">
        <v>69</v>
      </c>
      <c r="L72" s="32" t="s">
        <v>145</v>
      </c>
    </row>
    <row r="73" spans="1:12" s="4" customFormat="1" ht="27" customHeight="1" x14ac:dyDescent="0.3">
      <c r="A73" s="31"/>
      <c r="B73" s="32"/>
      <c r="C73" s="31"/>
      <c r="D73" s="4" t="s">
        <v>141</v>
      </c>
      <c r="E73" s="4" t="s">
        <v>143</v>
      </c>
      <c r="F73" s="16"/>
      <c r="G73" s="31"/>
      <c r="H73" s="31"/>
      <c r="I73" s="31"/>
      <c r="J73" s="31"/>
      <c r="K73" s="31"/>
      <c r="L73" s="32"/>
    </row>
    <row r="74" spans="1:12" s="4" customFormat="1" x14ac:dyDescent="0.3">
      <c r="A74" s="31"/>
      <c r="B74" s="32"/>
      <c r="C74" s="31"/>
      <c r="F74" s="17"/>
      <c r="G74" s="31"/>
      <c r="H74" s="31"/>
      <c r="I74" s="31"/>
      <c r="J74" s="31"/>
      <c r="K74" s="31"/>
      <c r="L74" s="32"/>
    </row>
    <row r="75" spans="1:12" s="20" customFormat="1" x14ac:dyDescent="0.3"/>
    <row r="76" spans="1:12" s="4" customFormat="1" ht="32.4" customHeight="1" x14ac:dyDescent="0.3">
      <c r="A76" s="31" t="s">
        <v>122</v>
      </c>
      <c r="B76" s="32" t="s">
        <v>139</v>
      </c>
      <c r="C76" s="31"/>
      <c r="D76" s="5" t="s">
        <v>146</v>
      </c>
      <c r="E76" s="12"/>
      <c r="F76" s="15" t="s">
        <v>147</v>
      </c>
      <c r="G76" s="31" t="s">
        <v>147</v>
      </c>
      <c r="H76" s="31" t="s">
        <v>13</v>
      </c>
      <c r="I76" s="31" t="s">
        <v>13</v>
      </c>
      <c r="J76" s="31" t="s">
        <v>14</v>
      </c>
      <c r="K76" s="31" t="s">
        <v>69</v>
      </c>
      <c r="L76" s="32" t="s">
        <v>148</v>
      </c>
    </row>
    <row r="77" spans="1:12" s="4" customFormat="1" ht="28.8" customHeight="1" x14ac:dyDescent="0.3">
      <c r="A77" s="31"/>
      <c r="B77" s="32"/>
      <c r="C77" s="31"/>
      <c r="E77" s="13"/>
      <c r="F77" s="16"/>
      <c r="G77" s="31"/>
      <c r="H77" s="31"/>
      <c r="I77" s="31"/>
      <c r="J77" s="31"/>
      <c r="K77" s="31"/>
      <c r="L77" s="32"/>
    </row>
    <row r="78" spans="1:12" s="4" customFormat="1" x14ac:dyDescent="0.3">
      <c r="A78" s="31"/>
      <c r="B78" s="32"/>
      <c r="C78" s="31"/>
      <c r="D78" s="5"/>
      <c r="E78" s="13"/>
      <c r="F78" s="16"/>
      <c r="G78" s="31"/>
      <c r="H78" s="31"/>
      <c r="I78" s="31"/>
      <c r="J78" s="31"/>
      <c r="K78" s="31"/>
      <c r="L78" s="32"/>
    </row>
    <row r="79" spans="1:12" s="4" customFormat="1" x14ac:dyDescent="0.3">
      <c r="A79" s="31"/>
      <c r="B79" s="32"/>
      <c r="C79" s="31"/>
      <c r="D79" s="5"/>
      <c r="E79" s="14"/>
      <c r="F79" s="17"/>
      <c r="G79" s="31"/>
      <c r="H79" s="31"/>
      <c r="I79" s="31"/>
      <c r="J79" s="31"/>
      <c r="K79" s="31"/>
      <c r="L79" s="32"/>
    </row>
    <row r="80" spans="1:12" s="20" customFormat="1" x14ac:dyDescent="0.3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</row>
    <row r="81" spans="1:1" s="4" customFormat="1" ht="87.6" customHeight="1" x14ac:dyDescent="0.3">
      <c r="A81" s="4" t="s">
        <v>130</v>
      </c>
    </row>
    <row r="82" spans="1:1" s="4" customFormat="1" ht="94.8" hidden="1" customHeight="1" x14ac:dyDescent="0.3"/>
    <row r="83" spans="1:1" s="4" customFormat="1" ht="94.8" hidden="1" customHeight="1" x14ac:dyDescent="0.3"/>
  </sheetData>
  <mergeCells count="133">
    <mergeCell ref="D62:D64"/>
    <mergeCell ref="F62:F64"/>
    <mergeCell ref="F67:F70"/>
    <mergeCell ref="F72:F74"/>
    <mergeCell ref="F76:F79"/>
    <mergeCell ref="E76:E79"/>
    <mergeCell ref="L46:L49"/>
    <mergeCell ref="K46:K49"/>
    <mergeCell ref="J46:J49"/>
    <mergeCell ref="I46:I49"/>
    <mergeCell ref="H46:H49"/>
    <mergeCell ref="G28:G30"/>
    <mergeCell ref="I28:I30"/>
    <mergeCell ref="H28:H30"/>
    <mergeCell ref="L42:L44"/>
    <mergeCell ref="K42:K44"/>
    <mergeCell ref="J42:J44"/>
    <mergeCell ref="I42:I44"/>
    <mergeCell ref="H42:H44"/>
    <mergeCell ref="G42:G44"/>
    <mergeCell ref="A37:L38"/>
    <mergeCell ref="C28:C30"/>
    <mergeCell ref="G39:G40"/>
    <mergeCell ref="A39:A40"/>
    <mergeCell ref="B39:B40"/>
    <mergeCell ref="L39:L40"/>
    <mergeCell ref="K39:K40"/>
    <mergeCell ref="J39:J40"/>
    <mergeCell ref="G22:G26"/>
    <mergeCell ref="L22:L26"/>
    <mergeCell ref="A28:A30"/>
    <mergeCell ref="B28:B30"/>
    <mergeCell ref="C32:C36"/>
    <mergeCell ref="A32:A36"/>
    <mergeCell ref="B32:B36"/>
    <mergeCell ref="L28:L30"/>
    <mergeCell ref="A31:L31"/>
    <mergeCell ref="A27:L27"/>
    <mergeCell ref="A15:L15"/>
    <mergeCell ref="A17:L17"/>
    <mergeCell ref="A13:A14"/>
    <mergeCell ref="C13:C14"/>
    <mergeCell ref="C18:C19"/>
    <mergeCell ref="C22:C26"/>
    <mergeCell ref="I22:I26"/>
    <mergeCell ref="H22:H26"/>
    <mergeCell ref="H13:H14"/>
    <mergeCell ref="I13:I14"/>
    <mergeCell ref="L13:L14"/>
    <mergeCell ref="K13:K14"/>
    <mergeCell ref="J13:J14"/>
    <mergeCell ref="L18:L19"/>
    <mergeCell ref="A20:L21"/>
    <mergeCell ref="B1:F1"/>
    <mergeCell ref="B13:B14"/>
    <mergeCell ref="K18:K19"/>
    <mergeCell ref="J18:J19"/>
    <mergeCell ref="I18:I19"/>
    <mergeCell ref="H18:H19"/>
    <mergeCell ref="K22:K26"/>
    <mergeCell ref="J22:J26"/>
    <mergeCell ref="K28:K30"/>
    <mergeCell ref="J28:J30"/>
    <mergeCell ref="G13:G14"/>
    <mergeCell ref="G18:G19"/>
    <mergeCell ref="A22:A26"/>
    <mergeCell ref="B22:B26"/>
    <mergeCell ref="B18:B19"/>
    <mergeCell ref="A18:A19"/>
    <mergeCell ref="C39:C40"/>
    <mergeCell ref="A57:L57"/>
    <mergeCell ref="A58:A60"/>
    <mergeCell ref="C58:C60"/>
    <mergeCell ref="B58:B60"/>
    <mergeCell ref="L58:L60"/>
    <mergeCell ref="K58:K60"/>
    <mergeCell ref="J58:J60"/>
    <mergeCell ref="I58:I60"/>
    <mergeCell ref="H58:H60"/>
    <mergeCell ref="G58:G60"/>
    <mergeCell ref="B52:B56"/>
    <mergeCell ref="A52:A56"/>
    <mergeCell ref="C46:C49"/>
    <mergeCell ref="C52:C56"/>
    <mergeCell ref="B46:B49"/>
    <mergeCell ref="A46:A49"/>
    <mergeCell ref="H39:H40"/>
    <mergeCell ref="I39:I40"/>
    <mergeCell ref="C42:C44"/>
    <mergeCell ref="B72:B74"/>
    <mergeCell ref="G46:G49"/>
    <mergeCell ref="A50:L51"/>
    <mergeCell ref="A42:A44"/>
    <mergeCell ref="B42:B44"/>
    <mergeCell ref="A65:L66"/>
    <mergeCell ref="G67:G70"/>
    <mergeCell ref="H67:H70"/>
    <mergeCell ref="L67:L70"/>
    <mergeCell ref="K67:K70"/>
    <mergeCell ref="J67:J70"/>
    <mergeCell ref="I67:I70"/>
    <mergeCell ref="A67:A70"/>
    <mergeCell ref="B67:B70"/>
    <mergeCell ref="C67:C70"/>
    <mergeCell ref="A62:A64"/>
    <mergeCell ref="B62:B64"/>
    <mergeCell ref="C62:C64"/>
    <mergeCell ref="L62:L64"/>
    <mergeCell ref="K62:K64"/>
    <mergeCell ref="A41:L41"/>
    <mergeCell ref="F42:F44"/>
    <mergeCell ref="F13:F14"/>
    <mergeCell ref="F39:F40"/>
    <mergeCell ref="F46:F49"/>
    <mergeCell ref="A80:L80"/>
    <mergeCell ref="A76:A79"/>
    <mergeCell ref="B76:B79"/>
    <mergeCell ref="C76:C79"/>
    <mergeCell ref="G72:G74"/>
    <mergeCell ref="L76:L79"/>
    <mergeCell ref="K76:K79"/>
    <mergeCell ref="J76:J79"/>
    <mergeCell ref="I76:I79"/>
    <mergeCell ref="H76:H79"/>
    <mergeCell ref="G76:G79"/>
    <mergeCell ref="A71:L71"/>
    <mergeCell ref="C72:C74"/>
    <mergeCell ref="L72:L74"/>
    <mergeCell ref="K72:K74"/>
    <mergeCell ref="J72:J74"/>
    <mergeCell ref="I72:I74"/>
    <mergeCell ref="H72:H74"/>
    <mergeCell ref="A72:A74"/>
  </mergeCells>
  <conditionalFormatting sqref="H12:K12">
    <cfRule type="cellIs" dxfId="2" priority="1" stopIfTrue="1" operator="equal">
      <formula>"Pass"</formula>
    </cfRule>
    <cfRule type="cellIs" dxfId="1" priority="2" stopIfTrue="1" operator="equal">
      <formula>"Fail"</formula>
    </cfRule>
    <cfRule type="cellIs" dxfId="0" priority="3" stopIfTrue="1" operator="equal">
      <formula>"On Hold"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Guset User</dc:creator>
  <cp:lastModifiedBy>PAVANI</cp:lastModifiedBy>
  <dcterms:created xsi:type="dcterms:W3CDTF">2020-06-13T13:21:25Z</dcterms:created>
  <dcterms:modified xsi:type="dcterms:W3CDTF">2021-01-16T17:51:03Z</dcterms:modified>
</cp:coreProperties>
</file>