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 Tabassum\Desktop\"/>
    </mc:Choice>
  </mc:AlternateContent>
  <xr:revisionPtr revIDLastSave="0" documentId="13_ncr:1_{FF9B44CF-DE5B-4871-8AC2-A691CF57BCF6}" xr6:coauthVersionLast="47" xr6:coauthVersionMax="47" xr10:uidLastSave="{00000000-0000-0000-0000-000000000000}"/>
  <bookViews>
    <workbookView xWindow="-108" yWindow="-108" windowWidth="23256" windowHeight="12456" activeTab="1" xr2:uid="{305D22DB-89B1-4273-B7C9-03D50E663C27}"/>
  </bookViews>
  <sheets>
    <sheet name="IF Function" sheetId="1" r:id="rId1"/>
    <sheet name="IF ERROR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2" i="6"/>
  <c r="C3" i="1"/>
  <c r="C4" i="1"/>
  <c r="C5" i="1"/>
  <c r="C2" i="1"/>
</calcChain>
</file>

<file path=xl/sharedStrings.xml><?xml version="1.0" encoding="utf-8"?>
<sst xmlns="http://schemas.openxmlformats.org/spreadsheetml/2006/main" count="6" uniqueCount="6">
  <si>
    <t>Profit</t>
  </si>
  <si>
    <t>Result</t>
  </si>
  <si>
    <t>Sales</t>
  </si>
  <si>
    <t>Shipping Cost</t>
  </si>
  <si>
    <t>Sales per Order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</si>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</sst>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374151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A9F7-990C-4D75-9403-F7BC2634090B}">
  <dimension ref="A1:C5"/>
  <sheetViews>
    <sheetView zoomScale="175" zoomScaleNormal="175" workbookViewId="0">
      <selection activeCell="D5" sqref="D5"/>
    </sheetView>
  </sheetViews>
  <sheetFormatPr defaultRowHeight="14.4" x14ac:dyDescent="0.3"/>
  <cols>
    <col min="1" max="1" width="10.6640625" customWidth="1"/>
    <col min="2" max="2" width="16.77734375" customWidth="1"/>
    <col min="3" max="3" width="22.77734375" customWidth="1"/>
  </cols>
  <sheetData>
    <row r="1" spans="1:3" ht="25.8" customHeight="1" x14ac:dyDescent="0.3">
      <c r="A1" s="2" t="s">
        <v>0</v>
      </c>
      <c r="B1" s="2" t="s">
        <v>3</v>
      </c>
      <c r="C1" s="3" t="s">
        <v>1</v>
      </c>
    </row>
    <row r="2" spans="1:3" ht="25.8" customHeight="1" x14ac:dyDescent="0.35">
      <c r="A2" s="7">
        <v>500</v>
      </c>
      <c r="B2" s="7">
        <v>300</v>
      </c>
      <c r="C2" s="4" t="str">
        <f>IF(A2 &gt; B2, "Profitable", "Not Profitable")</f>
        <v>Profitable</v>
      </c>
    </row>
    <row r="3" spans="1:3" ht="25.8" customHeight="1" x14ac:dyDescent="0.35">
      <c r="A3" s="7">
        <v>700</v>
      </c>
      <c r="B3" s="7">
        <v>800</v>
      </c>
      <c r="C3" s="4" t="str">
        <f t="shared" ref="C3:C5" si="0">IF(A3 &gt; B3, "Profitable", "Not Profitable")</f>
        <v>Not Profitable</v>
      </c>
    </row>
    <row r="4" spans="1:3" ht="25.8" customHeight="1" x14ac:dyDescent="0.35">
      <c r="A4" s="9">
        <v>100</v>
      </c>
      <c r="B4" s="10">
        <v>150</v>
      </c>
      <c r="C4" s="4" t="str">
        <f t="shared" si="0"/>
        <v>Not Profitable</v>
      </c>
    </row>
    <row r="5" spans="1:3" ht="25.8" customHeight="1" x14ac:dyDescent="0.35">
      <c r="A5" s="9">
        <v>400</v>
      </c>
      <c r="B5" s="10">
        <v>100</v>
      </c>
      <c r="C5" s="4" t="str">
        <f t="shared" si="0"/>
        <v>Profitable</v>
      </c>
    </row>
  </sheetData>
  <conditionalFormatting sqref="C2:C5">
    <cfRule type="expression" dxfId="4" priority="1">
      <formula>IF(A2 &gt; B2, TRUE, FALSE)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81C8-9490-4440-B99C-D4519227D8B0}">
  <dimension ref="A1:C6"/>
  <sheetViews>
    <sheetView tabSelected="1" zoomScale="175" zoomScaleNormal="175" workbookViewId="0">
      <selection activeCell="G5" sqref="G5"/>
    </sheetView>
  </sheetViews>
  <sheetFormatPr defaultRowHeight="14.4" x14ac:dyDescent="0.3"/>
  <cols>
    <col min="1" max="1" width="9.6640625" customWidth="1"/>
    <col min="2" max="2" width="11.44140625" customWidth="1"/>
    <col min="3" max="3" width="17.44140625" customWidth="1"/>
  </cols>
  <sheetData>
    <row r="1" spans="1:3" ht="15.6" x14ac:dyDescent="0.3">
      <c r="A1" s="1" t="s">
        <v>2</v>
      </c>
      <c r="B1" s="1" t="s">
        <v>5</v>
      </c>
      <c r="C1" s="1" t="s">
        <v>4</v>
      </c>
    </row>
    <row r="2" spans="1:3" ht="15.6" x14ac:dyDescent="0.3">
      <c r="A2" s="6">
        <v>100</v>
      </c>
      <c r="B2" s="5">
        <v>0</v>
      </c>
      <c r="C2" s="5" t="e">
        <f>A2/B2</f>
        <v>#DIV/0!</v>
      </c>
    </row>
    <row r="3" spans="1:3" ht="15.6" x14ac:dyDescent="0.3">
      <c r="A3" s="6">
        <v>200</v>
      </c>
      <c r="B3" s="5">
        <v>5</v>
      </c>
      <c r="C3" s="5">
        <f t="shared" ref="C3:C6" si="0">A3/B3</f>
        <v>40</v>
      </c>
    </row>
    <row r="4" spans="1:3" ht="15.6" x14ac:dyDescent="0.3">
      <c r="A4" s="8">
        <v>150</v>
      </c>
      <c r="B4" s="8">
        <v>3</v>
      </c>
      <c r="C4" s="5">
        <f t="shared" si="0"/>
        <v>50</v>
      </c>
    </row>
    <row r="5" spans="1:3" ht="15.6" x14ac:dyDescent="0.3">
      <c r="A5" s="8">
        <v>180</v>
      </c>
      <c r="B5" s="8">
        <v>0</v>
      </c>
      <c r="C5" s="5" t="e">
        <f t="shared" si="0"/>
        <v>#DIV/0!</v>
      </c>
    </row>
    <row r="6" spans="1:3" ht="15.6" x14ac:dyDescent="0.3">
      <c r="A6" s="8">
        <v>120</v>
      </c>
      <c r="B6" s="8">
        <v>4</v>
      </c>
      <c r="C6" s="5">
        <f t="shared" si="0"/>
        <v>30</v>
      </c>
    </row>
  </sheetData>
  <conditionalFormatting sqref="C2:C6">
    <cfRule type="expression" dxfId="0" priority="1">
      <formula>IF(IFERROR(C2, TRUE)=TRUE,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Function</vt:lpstr>
      <vt:lpstr>IF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Tabassum</dc:creator>
  <cp:lastModifiedBy>Ayesha Tabassum</cp:lastModifiedBy>
  <dcterms:created xsi:type="dcterms:W3CDTF">2023-08-22T07:17:56Z</dcterms:created>
  <dcterms:modified xsi:type="dcterms:W3CDTF">2023-09-13T07:16:36Z</dcterms:modified>
</cp:coreProperties>
</file>