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Day2\"/>
    </mc:Choice>
  </mc:AlternateContent>
  <xr:revisionPtr revIDLastSave="0" documentId="13_ncr:1_{0909DE20-ED4D-44B1-B1EF-DC462E8186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First">Sheet1!$I$5</definedName>
    <definedName name="Hello">Sheet1!$I$6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41731.5224074074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Third">Sheet1!$I$7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1" i="1" l="1"/>
  <c r="K16" i="1"/>
  <c r="K20" i="1"/>
  <c r="K19" i="1" s="1"/>
  <c r="K18" i="1" s="1"/>
</calcChain>
</file>

<file path=xl/sharedStrings.xml><?xml version="1.0" encoding="utf-8"?>
<sst xmlns="http://schemas.openxmlformats.org/spreadsheetml/2006/main" count="163" uniqueCount="86">
  <si>
    <t>Sales Rep Name</t>
  </si>
  <si>
    <t>Sale Date</t>
  </si>
  <si>
    <t>Region</t>
  </si>
  <si>
    <t>Amount</t>
  </si>
  <si>
    <t>Customer ID</t>
  </si>
  <si>
    <t>Joe</t>
  </si>
  <si>
    <t>Martha</t>
  </si>
  <si>
    <t>Ralph</t>
  </si>
  <si>
    <t>Arjun</t>
  </si>
  <si>
    <t>Scott</t>
  </si>
  <si>
    <t>Adam</t>
  </si>
  <si>
    <t>Pierre</t>
  </si>
  <si>
    <t>Jenny</t>
  </si>
  <si>
    <t>Danny</t>
  </si>
  <si>
    <t>Alan</t>
  </si>
  <si>
    <t>Bruce</t>
  </si>
  <si>
    <t>Rachael</t>
  </si>
  <si>
    <t>Rose</t>
  </si>
  <si>
    <t>Steve</t>
  </si>
  <si>
    <t>Mark</t>
  </si>
  <si>
    <t>Phil</t>
  </si>
  <si>
    <t>Bob</t>
  </si>
  <si>
    <t>Helen</t>
  </si>
  <si>
    <t>Ash</t>
  </si>
  <si>
    <t>US</t>
  </si>
  <si>
    <t>Europe</t>
  </si>
  <si>
    <t>Asia</t>
  </si>
  <si>
    <t>Africa</t>
  </si>
  <si>
    <t>CID - 54</t>
  </si>
  <si>
    <t>CID - 14</t>
  </si>
  <si>
    <t>CID - 18</t>
  </si>
  <si>
    <t>CID - 19</t>
  </si>
  <si>
    <t>CID - 45</t>
  </si>
  <si>
    <t>CID - 63</t>
  </si>
  <si>
    <t>CID - 71</t>
  </si>
  <si>
    <t>CID - 96</t>
  </si>
  <si>
    <t>CID - 50</t>
  </si>
  <si>
    <t>CID - 44</t>
  </si>
  <si>
    <t>CID - 81</t>
  </si>
  <si>
    <t>CID - 16</t>
  </si>
  <si>
    <t>CID - 61</t>
  </si>
  <si>
    <t>CID - 27</t>
  </si>
  <si>
    <t>CID - 98</t>
  </si>
  <si>
    <t>CID - 46</t>
  </si>
  <si>
    <t>create table</t>
  </si>
  <si>
    <t>Column1</t>
  </si>
  <si>
    <t>Column2</t>
  </si>
  <si>
    <t>Column3</t>
  </si>
  <si>
    <t>pattern</t>
  </si>
  <si>
    <t>Monday</t>
  </si>
  <si>
    <t>Tuesday</t>
  </si>
  <si>
    <t>Wednesday</t>
  </si>
  <si>
    <t>Thursday</t>
  </si>
  <si>
    <t>Friday</t>
  </si>
  <si>
    <t>Saturday</t>
  </si>
  <si>
    <t>Sunday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</si>
  <si>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</si>
  <si>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</si>
  <si>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</si>
  <si>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</si>
  <si>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</si>
  <si>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</si>
  <si>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</si>
  <si>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</si>
  <si>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</si>
  <si>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</si>
  <si>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</si>
  <si>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</si>
  <si>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</si>
  <si>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</si>
  <si>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</si>
  <si>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</si>
  <si>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</si>
  <si>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</si>
  <si>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</si>
  <si>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</si>
  <si>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</si>
  <si>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</si>
  <si>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</si>
  <si>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</si>
  <si>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high</t>
  </si>
  <si>
    <t>High</t>
  </si>
  <si>
    <t>format fill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</si>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</sst>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1" xfId="0" applyNumberFormat="1" applyBorder="1"/>
    <xf numFmtId="0" fontId="0" fillId="0" borderId="2" xfId="0" applyFill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75E2F6-9BAE-4A99-932D-574F824F03D9}" name="Table1" displayName="Table1" ref="J13:L20">
  <autoFilter ref="J13:L20" xr:uid="{0275E2F6-9BAE-4A99-932D-574F824F03D9}"/>
  <tableColumns count="3">
    <tableColumn id="1" xr3:uid="{A1651293-CECB-454F-9A52-7ADC9E082BBB}" name="Column1" totalsRowLabel="Total"/>
    <tableColumn id="2" xr3:uid="{C5A6430F-4B37-42E1-A9A7-27575656BFE4}" name="Column2" dataDxfId="0">
      <calculatedColumnFormula>K15</calculatedColumnFormula>
    </tableColumn>
    <tableColumn id="3" xr3:uid="{193B6AEA-6F78-40A4-9307-F8D93F26DA13}" name="Column3" totalsRowFunction="count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0A8F0-B39F-46B0-88CF-924A47AB76BA}" name="Table2" displayName="Table2" ref="B28:G44">
  <autoFilter ref="B28:G44" xr:uid="{5480A8F0-B39F-46B0-88CF-924A47AB76BA}"/>
  <tableColumns count="6">
    <tableColumn id="1" xr3:uid="{B7F7D368-1207-4305-9EDC-19EDF3ACBB9C}" name="Column1" totalsRowLabel="Total"/>
    <tableColumn id="2" xr3:uid="{18621C5B-BA36-45F7-8C17-913D1AD7E2F1}" name="Column2"/>
    <tableColumn id="3" xr3:uid="{0D6DF3C0-7A7E-4D66-B883-C44C89F14B08}" name="Column3"/>
    <tableColumn id="4" xr3:uid="{B9ACB1AF-C073-44BC-862C-B68049F51020}" name="Column4"/>
    <tableColumn id="5" xr3:uid="{106E84DD-C2F8-477B-A569-316501520FAE}" name="Column5"/>
    <tableColumn id="6" xr3:uid="{CF6F0AED-5C90-47BE-AB49-4681FFB7A4F1}" name="Column6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42"/>
  <sheetViews>
    <sheetView tabSelected="1" topLeftCell="A22" workbookViewId="0">
      <selection activeCell="D39" sqref="D39"/>
    </sheetView>
  </sheetViews>
  <sheetFormatPr defaultRowHeight="15" x14ac:dyDescent="0.25"/>
  <cols>
    <col min="2" max="2" width="15.28515625" bestFit="1" customWidth="1"/>
    <col min="3" max="3" width="13.140625" customWidth="1"/>
    <col min="4" max="5" width="11" customWidth="1"/>
    <col min="6" max="6" width="13.140625" customWidth="1"/>
    <col min="7" max="7" width="11" customWidth="1"/>
    <col min="8" max="8" width="11.7109375" customWidth="1"/>
    <col min="9" max="9" width="9.7109375" bestFit="1" customWidth="1"/>
    <col min="10" max="10" width="11" customWidth="1"/>
    <col min="11" max="11" width="16.5703125" customWidth="1"/>
    <col min="15" max="15" width="11" customWidth="1"/>
  </cols>
  <sheetData>
    <row r="2" spans="2: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15" x14ac:dyDescent="0.25">
      <c r="B3" s="1" t="s">
        <v>5</v>
      </c>
      <c r="C3" s="3">
        <v>41804</v>
      </c>
      <c r="D3" s="1" t="s">
        <v>24</v>
      </c>
      <c r="E3" s="1">
        <v>238</v>
      </c>
      <c r="F3" s="1" t="s">
        <v>28</v>
      </c>
      <c r="G3" s="4"/>
      <c r="I3" s="2"/>
      <c r="N3">
        <v>1</v>
      </c>
      <c r="O3">
        <v>1</v>
      </c>
    </row>
    <row r="4" spans="2:15" x14ac:dyDescent="0.25">
      <c r="B4" s="1" t="s">
        <v>6</v>
      </c>
      <c r="C4" s="3">
        <v>41855</v>
      </c>
      <c r="D4" s="1" t="s">
        <v>24</v>
      </c>
      <c r="E4" s="1">
        <v>743</v>
      </c>
      <c r="F4" s="1" t="s">
        <v>29</v>
      </c>
      <c r="H4" t="s">
        <v>49</v>
      </c>
      <c r="I4" s="2" t="s">
        <v>56</v>
      </c>
      <c r="K4" t="s">
        <v>44</v>
      </c>
      <c r="N4">
        <v>4</v>
      </c>
      <c r="O4">
        <v>2</v>
      </c>
    </row>
    <row r="5" spans="2:15" x14ac:dyDescent="0.25">
      <c r="B5" s="1" t="s">
        <v>7</v>
      </c>
      <c r="C5" s="3">
        <v>41864</v>
      </c>
      <c r="D5" s="1" t="s">
        <v>24</v>
      </c>
      <c r="E5" s="1">
        <v>962</v>
      </c>
      <c r="F5" s="1" t="s">
        <v>30</v>
      </c>
      <c r="H5" t="s">
        <v>50</v>
      </c>
      <c r="I5" s="2" t="s">
        <v>57</v>
      </c>
      <c r="K5" t="s">
        <v>82</v>
      </c>
      <c r="N5">
        <v>7</v>
      </c>
      <c r="O5">
        <v>3</v>
      </c>
    </row>
    <row r="6" spans="2:15" x14ac:dyDescent="0.25">
      <c r="B6" s="1" t="s">
        <v>8</v>
      </c>
      <c r="C6" s="3">
        <v>41887</v>
      </c>
      <c r="D6" s="1" t="s">
        <v>25</v>
      </c>
      <c r="E6" s="1">
        <v>292</v>
      </c>
      <c r="F6" s="1" t="s">
        <v>31</v>
      </c>
      <c r="H6" t="s">
        <v>51</v>
      </c>
      <c r="I6" s="2" t="s">
        <v>58</v>
      </c>
      <c r="K6" t="s">
        <v>48</v>
      </c>
      <c r="N6">
        <v>10</v>
      </c>
      <c r="O6">
        <v>4</v>
      </c>
    </row>
    <row r="7" spans="2:15" x14ac:dyDescent="0.25">
      <c r="B7" s="1" t="s">
        <v>9</v>
      </c>
      <c r="C7" s="3">
        <v>41839</v>
      </c>
      <c r="D7" s="1" t="s">
        <v>27</v>
      </c>
      <c r="E7" s="1">
        <v>782</v>
      </c>
      <c r="F7" s="1" t="s">
        <v>32</v>
      </c>
      <c r="H7" t="s">
        <v>52</v>
      </c>
      <c r="I7" s="2" t="s">
        <v>59</v>
      </c>
      <c r="N7">
        <v>13</v>
      </c>
      <c r="O7">
        <v>5</v>
      </c>
    </row>
    <row r="8" spans="2:15" x14ac:dyDescent="0.25">
      <c r="B8" s="1" t="s">
        <v>11</v>
      </c>
      <c r="C8" s="3">
        <v>41666</v>
      </c>
      <c r="D8" s="1" t="s">
        <v>25</v>
      </c>
      <c r="E8" s="1">
        <v>440</v>
      </c>
      <c r="F8" s="1" t="s">
        <v>33</v>
      </c>
      <c r="H8" t="s">
        <v>53</v>
      </c>
      <c r="I8" s="2" t="s">
        <v>60</v>
      </c>
      <c r="N8">
        <v>16</v>
      </c>
      <c r="O8">
        <v>6</v>
      </c>
    </row>
    <row r="9" spans="2:15" x14ac:dyDescent="0.25">
      <c r="B9" s="1" t="s">
        <v>10</v>
      </c>
      <c r="C9" s="3">
        <v>41671</v>
      </c>
      <c r="D9" s="1" t="s">
        <v>27</v>
      </c>
      <c r="E9" s="1">
        <v>520</v>
      </c>
      <c r="F9" s="1" t="s">
        <v>34</v>
      </c>
      <c r="H9" t="s">
        <v>54</v>
      </c>
      <c r="I9" s="2" t="s">
        <v>61</v>
      </c>
      <c r="N9">
        <v>19</v>
      </c>
      <c r="O9">
        <v>7</v>
      </c>
    </row>
    <row r="10" spans="2:15" x14ac:dyDescent="0.25">
      <c r="B10" s="1" t="s">
        <v>12</v>
      </c>
      <c r="C10" s="3">
        <v>41647</v>
      </c>
      <c r="D10" s="1" t="s">
        <v>26</v>
      </c>
      <c r="E10" s="1">
        <v>629</v>
      </c>
      <c r="F10" s="1" t="s">
        <v>33</v>
      </c>
      <c r="H10" t="s">
        <v>55</v>
      </c>
      <c r="I10" s="2" t="s">
        <v>62</v>
      </c>
      <c r="N10">
        <v>22</v>
      </c>
      <c r="O10">
        <v>8</v>
      </c>
    </row>
    <row r="11" spans="2:15" x14ac:dyDescent="0.25">
      <c r="B11" s="1" t="s">
        <v>13</v>
      </c>
      <c r="C11" s="3">
        <v>41840</v>
      </c>
      <c r="D11" s="1" t="s">
        <v>25</v>
      </c>
      <c r="E11" s="1">
        <v>967</v>
      </c>
      <c r="F11" s="1" t="s">
        <v>35</v>
      </c>
      <c r="H11" t="s">
        <v>49</v>
      </c>
      <c r="I11" s="2" t="s">
        <v>63</v>
      </c>
      <c r="N11">
        <v>25</v>
      </c>
      <c r="O11">
        <v>9</v>
      </c>
    </row>
    <row r="12" spans="2:15" x14ac:dyDescent="0.25">
      <c r="B12" s="1" t="s">
        <v>14</v>
      </c>
      <c r="C12" s="3">
        <v>41855</v>
      </c>
      <c r="D12" s="1" t="s">
        <v>26</v>
      </c>
      <c r="E12" s="1">
        <v>275</v>
      </c>
      <c r="F12" s="1" t="s">
        <v>36</v>
      </c>
      <c r="H12" t="s">
        <v>50</v>
      </c>
      <c r="I12" s="2" t="s">
        <v>64</v>
      </c>
      <c r="N12">
        <v>28</v>
      </c>
      <c r="O12">
        <v>10</v>
      </c>
    </row>
    <row r="13" spans="2:15" x14ac:dyDescent="0.25">
      <c r="B13" s="1" t="s">
        <v>15</v>
      </c>
      <c r="C13" s="3">
        <v>41810</v>
      </c>
      <c r="D13" s="1" t="s">
        <v>26</v>
      </c>
      <c r="E13" s="1">
        <v>450</v>
      </c>
      <c r="F13" s="1" t="s">
        <v>37</v>
      </c>
      <c r="H13" t="s">
        <v>51</v>
      </c>
      <c r="I13" s="2" t="s">
        <v>65</v>
      </c>
      <c r="J13" t="s">
        <v>45</v>
      </c>
      <c r="K13" t="s">
        <v>46</v>
      </c>
      <c r="L13" t="s">
        <v>47</v>
      </c>
      <c r="N13">
        <v>31</v>
      </c>
      <c r="O13">
        <v>11</v>
      </c>
    </row>
    <row r="14" spans="2:15" x14ac:dyDescent="0.25">
      <c r="B14" s="1" t="s">
        <v>16</v>
      </c>
      <c r="C14" s="3">
        <v>41746</v>
      </c>
      <c r="D14" s="1" t="s">
        <v>25</v>
      </c>
      <c r="E14" s="1">
        <v>621</v>
      </c>
      <c r="F14" s="1" t="s">
        <v>38</v>
      </c>
      <c r="H14" t="s">
        <v>52</v>
      </c>
      <c r="I14" s="2" t="s">
        <v>66</v>
      </c>
      <c r="J14" s="1" t="s">
        <v>27</v>
      </c>
      <c r="K14" s="1" t="s">
        <v>27</v>
      </c>
      <c r="L14" s="1" t="s">
        <v>27</v>
      </c>
      <c r="N14">
        <v>34</v>
      </c>
      <c r="O14">
        <v>12</v>
      </c>
    </row>
    <row r="15" spans="2:15" x14ac:dyDescent="0.25">
      <c r="B15" s="1" t="s">
        <v>17</v>
      </c>
      <c r="C15" s="3">
        <v>41710</v>
      </c>
      <c r="D15" s="1" t="s">
        <v>27</v>
      </c>
      <c r="E15" s="1">
        <v>516</v>
      </c>
      <c r="F15" s="1" t="s">
        <v>39</v>
      </c>
      <c r="H15" t="s">
        <v>53</v>
      </c>
      <c r="I15" s="2" t="s">
        <v>67</v>
      </c>
      <c r="J15" s="1" t="s">
        <v>25</v>
      </c>
      <c r="K15" s="1" t="s">
        <v>25</v>
      </c>
      <c r="L15" s="1" t="s">
        <v>25</v>
      </c>
      <c r="N15">
        <v>37</v>
      </c>
    </row>
    <row r="16" spans="2:15" x14ac:dyDescent="0.25">
      <c r="B16" s="1" t="s">
        <v>18</v>
      </c>
      <c r="C16" s="3">
        <v>41649</v>
      </c>
      <c r="D16" s="1" t="s">
        <v>26</v>
      </c>
      <c r="E16" s="1">
        <v>481</v>
      </c>
      <c r="F16" s="1" t="s">
        <v>40</v>
      </c>
      <c r="H16" t="s">
        <v>54</v>
      </c>
      <c r="I16" s="2" t="s">
        <v>56</v>
      </c>
      <c r="J16" s="1" t="s">
        <v>27</v>
      </c>
      <c r="K16" s="1" t="str">
        <f>K17</f>
        <v>Asia</v>
      </c>
      <c r="L16" s="1" t="s">
        <v>27</v>
      </c>
      <c r="N16">
        <v>40</v>
      </c>
    </row>
    <row r="17" spans="2:15" x14ac:dyDescent="0.25">
      <c r="B17" s="1" t="s">
        <v>21</v>
      </c>
      <c r="C17" s="3">
        <v>41810</v>
      </c>
      <c r="D17" s="1" t="s">
        <v>25</v>
      </c>
      <c r="E17" s="1">
        <v>458</v>
      </c>
      <c r="F17" s="1" t="s">
        <v>41</v>
      </c>
      <c r="H17" t="s">
        <v>55</v>
      </c>
      <c r="I17" s="2" t="s">
        <v>57</v>
      </c>
      <c r="J17" s="1" t="s">
        <v>26</v>
      </c>
      <c r="K17" s="1" t="s">
        <v>26</v>
      </c>
      <c r="L17" s="1" t="s">
        <v>26</v>
      </c>
      <c r="N17">
        <v>43</v>
      </c>
    </row>
    <row r="18" spans="2:15" x14ac:dyDescent="0.25">
      <c r="B18" s="1" t="s">
        <v>22</v>
      </c>
      <c r="C18" s="3">
        <v>41744</v>
      </c>
      <c r="D18" s="1" t="s">
        <v>26</v>
      </c>
      <c r="E18" s="1">
        <v>473</v>
      </c>
      <c r="F18" s="1" t="s">
        <v>35</v>
      </c>
      <c r="K18">
        <f t="shared" ref="K18:K19" si="0">K19</f>
        <v>0</v>
      </c>
      <c r="N18">
        <v>46</v>
      </c>
    </row>
    <row r="19" spans="2:15" x14ac:dyDescent="0.25">
      <c r="B19" s="1" t="s">
        <v>19</v>
      </c>
      <c r="C19" s="3">
        <v>41681</v>
      </c>
      <c r="D19" s="1" t="s">
        <v>25</v>
      </c>
      <c r="E19" s="1">
        <v>144</v>
      </c>
      <c r="F19" s="1" t="s">
        <v>40</v>
      </c>
      <c r="K19">
        <f t="shared" si="0"/>
        <v>0</v>
      </c>
      <c r="N19">
        <v>49</v>
      </c>
    </row>
    <row r="20" spans="2:15" x14ac:dyDescent="0.25">
      <c r="B20" s="1" t="s">
        <v>23</v>
      </c>
      <c r="C20" s="3">
        <v>41728</v>
      </c>
      <c r="D20" s="1" t="s">
        <v>26</v>
      </c>
      <c r="E20" s="1">
        <v>758</v>
      </c>
      <c r="F20" s="1" t="s">
        <v>42</v>
      </c>
      <c r="K20">
        <f>K21</f>
        <v>0</v>
      </c>
    </row>
    <row r="21" spans="2:15" x14ac:dyDescent="0.25">
      <c r="B21" s="1" t="s">
        <v>20</v>
      </c>
      <c r="C21" s="3">
        <v>41678</v>
      </c>
      <c r="D21" s="1" t="s">
        <v>25</v>
      </c>
      <c r="E21" s="1">
        <v>402</v>
      </c>
      <c r="F21" s="1" t="s">
        <v>43</v>
      </c>
      <c r="N21" t="str">
        <f>K15</f>
        <v>Europe</v>
      </c>
    </row>
    <row r="25" spans="2:15" x14ac:dyDescent="0.25">
      <c r="L25" t="s">
        <v>56</v>
      </c>
      <c r="M25">
        <v>1</v>
      </c>
    </row>
    <row r="26" spans="2:15" x14ac:dyDescent="0.25">
      <c r="L26" t="s">
        <v>57</v>
      </c>
      <c r="M26">
        <v>2</v>
      </c>
    </row>
    <row r="27" spans="2:15" x14ac:dyDescent="0.25">
      <c r="I27" t="s">
        <v>68</v>
      </c>
      <c r="K27" t="s">
        <v>81</v>
      </c>
      <c r="L27" t="s">
        <v>58</v>
      </c>
      <c r="M27">
        <v>3</v>
      </c>
    </row>
    <row r="28" spans="2:15" x14ac:dyDescent="0.25">
      <c r="B28" t="s">
        <v>45</v>
      </c>
      <c r="C28" t="s">
        <v>46</v>
      </c>
      <c r="D28" t="s">
        <v>47</v>
      </c>
      <c r="E28" t="s">
        <v>83</v>
      </c>
      <c r="F28" t="s">
        <v>84</v>
      </c>
      <c r="G28" t="s">
        <v>85</v>
      </c>
      <c r="I28" t="s">
        <v>69</v>
      </c>
      <c r="K28" t="s">
        <v>81</v>
      </c>
      <c r="L28" t="s">
        <v>59</v>
      </c>
      <c r="M28">
        <v>4</v>
      </c>
      <c r="O28" t="s">
        <v>55</v>
      </c>
    </row>
    <row r="29" spans="2:15" x14ac:dyDescent="0.25">
      <c r="B29" s="1">
        <v>238</v>
      </c>
      <c r="C29" s="1">
        <v>238</v>
      </c>
      <c r="D29" s="1">
        <v>238</v>
      </c>
      <c r="E29" s="1">
        <v>238</v>
      </c>
      <c r="F29" s="1">
        <v>238</v>
      </c>
      <c r="G29" s="1">
        <v>238</v>
      </c>
      <c r="I29" t="s">
        <v>70</v>
      </c>
      <c r="K29" t="s">
        <v>81</v>
      </c>
      <c r="L29" t="s">
        <v>60</v>
      </c>
      <c r="M29">
        <v>5</v>
      </c>
      <c r="O29" t="s">
        <v>49</v>
      </c>
    </row>
    <row r="30" spans="2:15" x14ac:dyDescent="0.25">
      <c r="B30" s="1">
        <v>743</v>
      </c>
      <c r="C30" s="1">
        <v>743</v>
      </c>
      <c r="D30" s="1">
        <v>743</v>
      </c>
      <c r="E30" s="1">
        <v>743</v>
      </c>
      <c r="F30" s="1">
        <v>743</v>
      </c>
      <c r="G30" s="1">
        <v>743</v>
      </c>
      <c r="I30" t="s">
        <v>71</v>
      </c>
      <c r="K30" t="s">
        <v>81</v>
      </c>
      <c r="L30" t="s">
        <v>61</v>
      </c>
      <c r="M30">
        <v>6</v>
      </c>
      <c r="O30" t="s">
        <v>50</v>
      </c>
    </row>
    <row r="31" spans="2:15" x14ac:dyDescent="0.25">
      <c r="B31" s="1">
        <v>962</v>
      </c>
      <c r="C31" s="1">
        <v>962</v>
      </c>
      <c r="D31" s="1">
        <v>962</v>
      </c>
      <c r="E31" s="1">
        <v>962</v>
      </c>
      <c r="F31" s="1">
        <v>962</v>
      </c>
      <c r="G31" s="1">
        <v>962</v>
      </c>
      <c r="I31" t="s">
        <v>72</v>
      </c>
      <c r="K31" t="s">
        <v>81</v>
      </c>
      <c r="L31" t="s">
        <v>62</v>
      </c>
      <c r="M31">
        <v>7</v>
      </c>
      <c r="O31" t="s">
        <v>51</v>
      </c>
    </row>
    <row r="32" spans="2:15" x14ac:dyDescent="0.25">
      <c r="B32" s="1">
        <v>292</v>
      </c>
      <c r="C32" s="1">
        <v>292</v>
      </c>
      <c r="D32" s="1">
        <v>292</v>
      </c>
      <c r="E32" s="1">
        <v>292</v>
      </c>
      <c r="F32" s="1">
        <v>292</v>
      </c>
      <c r="G32" s="1">
        <v>292</v>
      </c>
      <c r="I32" t="s">
        <v>73</v>
      </c>
      <c r="K32" t="s">
        <v>81</v>
      </c>
      <c r="L32" t="s">
        <v>63</v>
      </c>
      <c r="M32">
        <v>8</v>
      </c>
      <c r="O32" t="s">
        <v>52</v>
      </c>
    </row>
    <row r="33" spans="2:15" x14ac:dyDescent="0.25">
      <c r="B33" s="1">
        <v>782</v>
      </c>
      <c r="C33" s="1">
        <v>782</v>
      </c>
      <c r="D33" s="1">
        <v>782</v>
      </c>
      <c r="E33" s="1">
        <v>782</v>
      </c>
      <c r="F33" s="1">
        <v>782</v>
      </c>
      <c r="G33" s="1">
        <v>782</v>
      </c>
      <c r="I33" t="s">
        <v>74</v>
      </c>
      <c r="K33" t="s">
        <v>80</v>
      </c>
      <c r="L33" t="s">
        <v>64</v>
      </c>
      <c r="M33">
        <v>9</v>
      </c>
      <c r="O33" t="s">
        <v>53</v>
      </c>
    </row>
    <row r="34" spans="2:15" x14ac:dyDescent="0.25">
      <c r="B34" s="1">
        <v>440</v>
      </c>
      <c r="C34" s="1">
        <v>440</v>
      </c>
      <c r="D34" s="1">
        <v>440</v>
      </c>
      <c r="E34" s="1">
        <v>440</v>
      </c>
      <c r="F34" s="1">
        <v>440</v>
      </c>
      <c r="G34" s="1">
        <v>440</v>
      </c>
      <c r="I34" t="s">
        <v>75</v>
      </c>
      <c r="L34" t="s">
        <v>65</v>
      </c>
      <c r="M34">
        <v>10</v>
      </c>
      <c r="O34" t="s">
        <v>54</v>
      </c>
    </row>
    <row r="35" spans="2:15" x14ac:dyDescent="0.25">
      <c r="B35" s="1">
        <v>520</v>
      </c>
      <c r="C35" s="1">
        <v>520</v>
      </c>
      <c r="D35" s="1">
        <v>520</v>
      </c>
      <c r="E35" s="1">
        <v>520</v>
      </c>
      <c r="F35" s="1">
        <v>520</v>
      </c>
      <c r="G35" s="1">
        <v>520</v>
      </c>
      <c r="I35" t="s">
        <v>76</v>
      </c>
      <c r="L35" t="s">
        <v>66</v>
      </c>
      <c r="O35" t="s">
        <v>55</v>
      </c>
    </row>
    <row r="36" spans="2:15" x14ac:dyDescent="0.25">
      <c r="B36" s="1">
        <v>629</v>
      </c>
      <c r="C36" s="1">
        <v>629</v>
      </c>
      <c r="D36" s="1">
        <v>629</v>
      </c>
      <c r="E36" s="1">
        <v>629</v>
      </c>
      <c r="F36" s="1">
        <v>629</v>
      </c>
      <c r="G36" s="1">
        <v>629</v>
      </c>
      <c r="I36" t="s">
        <v>77</v>
      </c>
      <c r="L36" t="s">
        <v>67</v>
      </c>
      <c r="O36" t="s">
        <v>49</v>
      </c>
    </row>
    <row r="37" spans="2:15" x14ac:dyDescent="0.25">
      <c r="B37" s="1">
        <v>967</v>
      </c>
      <c r="C37" s="1">
        <v>967</v>
      </c>
      <c r="D37" s="1">
        <v>967</v>
      </c>
      <c r="E37" s="1">
        <v>967</v>
      </c>
      <c r="F37" s="1">
        <v>967</v>
      </c>
      <c r="G37" s="1">
        <v>967</v>
      </c>
      <c r="I37" t="s">
        <v>78</v>
      </c>
      <c r="L37" t="s">
        <v>56</v>
      </c>
      <c r="O37" t="s">
        <v>50</v>
      </c>
    </row>
    <row r="38" spans="2:15" x14ac:dyDescent="0.25">
      <c r="B38" s="1">
        <v>275</v>
      </c>
      <c r="C38" s="1">
        <v>275</v>
      </c>
      <c r="D38" s="1">
        <v>275</v>
      </c>
      <c r="E38" s="1">
        <v>275</v>
      </c>
      <c r="F38" s="1">
        <v>275</v>
      </c>
      <c r="G38" s="1">
        <v>275</v>
      </c>
      <c r="I38" t="s">
        <v>79</v>
      </c>
      <c r="L38" t="s">
        <v>57</v>
      </c>
      <c r="O38" t="s">
        <v>51</v>
      </c>
    </row>
    <row r="39" spans="2:15" x14ac:dyDescent="0.25">
      <c r="B39" s="1">
        <v>450</v>
      </c>
      <c r="C39" s="1">
        <v>450</v>
      </c>
      <c r="D39" s="1">
        <v>450</v>
      </c>
      <c r="E39" s="1">
        <v>450</v>
      </c>
      <c r="F39" s="1">
        <v>450</v>
      </c>
      <c r="G39" s="1">
        <v>450</v>
      </c>
      <c r="L39" t="s">
        <v>58</v>
      </c>
      <c r="O39" t="s">
        <v>52</v>
      </c>
    </row>
    <row r="40" spans="2:15" x14ac:dyDescent="0.25">
      <c r="B40" s="1">
        <v>621</v>
      </c>
      <c r="C40" s="1">
        <v>621</v>
      </c>
      <c r="D40" s="1">
        <v>621</v>
      </c>
      <c r="E40" s="1">
        <v>621</v>
      </c>
      <c r="F40" s="1">
        <v>621</v>
      </c>
      <c r="G40" s="1">
        <v>621</v>
      </c>
      <c r="L40" t="s">
        <v>59</v>
      </c>
      <c r="O40" t="s">
        <v>53</v>
      </c>
    </row>
    <row r="41" spans="2:15" x14ac:dyDescent="0.25">
      <c r="B41" s="1">
        <v>516</v>
      </c>
      <c r="C41" s="1">
        <v>516</v>
      </c>
      <c r="D41" s="1">
        <v>516</v>
      </c>
      <c r="E41" s="1">
        <v>516</v>
      </c>
      <c r="F41" s="1">
        <v>516</v>
      </c>
      <c r="G41" s="1">
        <v>516</v>
      </c>
      <c r="L41" t="s">
        <v>60</v>
      </c>
      <c r="O41" t="s">
        <v>54</v>
      </c>
    </row>
    <row r="42" spans="2:15" x14ac:dyDescent="0.25">
      <c r="B42" s="1">
        <v>481</v>
      </c>
      <c r="C42" s="1">
        <v>481</v>
      </c>
      <c r="D42" s="1">
        <v>481</v>
      </c>
      <c r="E42" s="1">
        <v>481</v>
      </c>
      <c r="F42" s="1">
        <v>481</v>
      </c>
      <c r="G42" s="1">
        <v>481</v>
      </c>
    </row>
  </sheetData>
  <phoneticPr fontId="1" type="noConversion"/>
  <printOptions gridLines="1"/>
  <pageMargins left="0.25" right="0.25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First</vt:lpstr>
      <vt:lpstr>Hello</vt:lpstr>
      <vt:lpstr>Third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akhil</cp:lastModifiedBy>
  <dcterms:created xsi:type="dcterms:W3CDTF">2014-09-12T06:13:07Z</dcterms:created>
  <dcterms:modified xsi:type="dcterms:W3CDTF">2022-06-26T10:56:03Z</dcterms:modified>
</cp:coreProperties>
</file>